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showInkAnnotation="0"/>
  <mc:AlternateContent xmlns:mc="http://schemas.openxmlformats.org/markup-compatibility/2006">
    <mc:Choice Requires="x15">
      <x15ac:absPath xmlns:x15ac="http://schemas.microsoft.com/office/spreadsheetml/2010/11/ac" url="F:\工作\2020寒假更新文件\【2021-1-22】关于归集2010年至今职称评审数据的通知001\"/>
    </mc:Choice>
  </mc:AlternateContent>
  <xr:revisionPtr revIDLastSave="0" documentId="13_ncr:1_{F5897AB6-F348-49B1-8014-BCA9B236C64D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职称证书信息汇总表" sheetId="1" r:id="rId1"/>
    <sheet name="职务名称及所在系列对照表" sheetId="2" r:id="rId2"/>
  </sheets>
  <definedNames>
    <definedName name="_xlnm.Print_Area" localSheetId="1">职务名称及所在系列对照表!$A$1:$B$269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<sst xmlns="http://schemas.openxmlformats.org/spreadsheetml/2006/main" count="729" uniqueCount="457">
  <si>
    <t>行政区划代码</t>
  </si>
  <si>
    <t>性别</t>
  </si>
  <si>
    <t>证件类型</t>
  </si>
  <si>
    <t>证件号码</t>
  </si>
  <si>
    <t>出生日期</t>
  </si>
  <si>
    <t>证书编号</t>
  </si>
  <si>
    <t>评审活动是否设置评审专业</t>
  </si>
  <si>
    <t>职称级别</t>
  </si>
  <si>
    <t>发证机构</t>
  </si>
  <si>
    <t>评审机构</t>
  </si>
  <si>
    <t>高等学校教师_教授</t>
  </si>
  <si>
    <t>高等学校教师</t>
  </si>
  <si>
    <t>是</t>
  </si>
  <si>
    <t>高等学校教师_副教授</t>
  </si>
  <si>
    <t>哲学社会科学研究人员</t>
  </si>
  <si>
    <t>高等学校教师_讲师</t>
  </si>
  <si>
    <t>自然科学研究人员</t>
  </si>
  <si>
    <t>高等学校教师_助教</t>
  </si>
  <si>
    <t>卫生技术人员</t>
  </si>
  <si>
    <t>哲学社会科学研究人员_研究员</t>
  </si>
  <si>
    <t>哲学社会科学研究人员_副研究员</t>
  </si>
  <si>
    <t>农业技术人员</t>
  </si>
  <si>
    <t>哲学社会科学研究人员_助理研究员</t>
  </si>
  <si>
    <t>新闻专业人员</t>
  </si>
  <si>
    <t>哲学社会科学研究人员_研究实习员</t>
  </si>
  <si>
    <t>出版专业人员</t>
  </si>
  <si>
    <t>自然科学研究人员_研究员</t>
  </si>
  <si>
    <t>图书资料专业人员</t>
  </si>
  <si>
    <t>自然科学研究人员_副研究员</t>
  </si>
  <si>
    <t>文物博物专业人员</t>
  </si>
  <si>
    <t>自然科学研究人员_助理研究员</t>
  </si>
  <si>
    <t>档案专业人员</t>
  </si>
  <si>
    <t>自然科学研究人员_研究实习员</t>
  </si>
  <si>
    <t>工艺美术专业人员</t>
  </si>
  <si>
    <t>卫生技术人员_主任医师</t>
  </si>
  <si>
    <t>技工院校教师</t>
  </si>
  <si>
    <t>卫生技术人员_副主任医师</t>
  </si>
  <si>
    <t>体育专业人员</t>
  </si>
  <si>
    <t>卫生技术人员_主治（主管）医师</t>
  </si>
  <si>
    <t>翻译专业人员</t>
  </si>
  <si>
    <t>卫生技术人员_医师</t>
  </si>
  <si>
    <t>广播电视播音人员</t>
  </si>
  <si>
    <t>卫生技术人员_医士</t>
  </si>
  <si>
    <t>会计人员</t>
  </si>
  <si>
    <t>卫生技术人员_主任药师</t>
  </si>
  <si>
    <t>统计专业人员</t>
  </si>
  <si>
    <t>卫生技术人员_副主任药师</t>
  </si>
  <si>
    <t>经济专业人员</t>
  </si>
  <si>
    <t>卫生技术人员_主管药师</t>
  </si>
  <si>
    <t>实验技术人员</t>
  </si>
  <si>
    <t>卫生技术人员_药师</t>
  </si>
  <si>
    <t>中等职业学校教师</t>
  </si>
  <si>
    <t>卫生技术人员_药士</t>
  </si>
  <si>
    <t>中小学教师（含幼儿园）</t>
  </si>
  <si>
    <t>卫生技术人员_主任护师</t>
  </si>
  <si>
    <t>艺术专业人员</t>
  </si>
  <si>
    <t>卫生技术人员_副主任护师</t>
  </si>
  <si>
    <t>公证员</t>
  </si>
  <si>
    <t>卫生技术人员_主管护师</t>
  </si>
  <si>
    <t>律师</t>
  </si>
  <si>
    <t>卫生技术人员_护师</t>
  </si>
  <si>
    <t>卫生技术人员_护士</t>
  </si>
  <si>
    <t>民用航空飞行技术人员</t>
  </si>
  <si>
    <t>卫生技术人员_主任技师</t>
  </si>
  <si>
    <t>审计</t>
  </si>
  <si>
    <t>卫生技术人员_副主任技师</t>
  </si>
  <si>
    <t>卫生技术人员_主管技师</t>
  </si>
  <si>
    <t>卫生技术人员_技师</t>
  </si>
  <si>
    <t>卫生技术人员_技士</t>
  </si>
  <si>
    <t>工程技术人才_正高级工程师</t>
  </si>
  <si>
    <t>工程技术人才_高级工程师</t>
  </si>
  <si>
    <t>工程技术人才_工程师</t>
  </si>
  <si>
    <t>工程技术人才_助理工程师</t>
  </si>
  <si>
    <t>工程技术人才_技术员</t>
  </si>
  <si>
    <t>农业技术人员_正高级农艺师</t>
  </si>
  <si>
    <t>农业技术人员_高级农艺师</t>
  </si>
  <si>
    <t>农业技术人员_农艺师</t>
  </si>
  <si>
    <t>农业技术人员_助理农艺师</t>
  </si>
  <si>
    <t>农业技术人员_农业技术员</t>
  </si>
  <si>
    <t>农业技术人员_正高级畜牧师</t>
  </si>
  <si>
    <t>农业技术人员_高级畜牧师</t>
  </si>
  <si>
    <t>农业技术人员_畜牧师</t>
  </si>
  <si>
    <t>农业技术人员_助理畜牧师</t>
  </si>
  <si>
    <t>农业技术人员_正高级兽医师</t>
  </si>
  <si>
    <t>农业技术人员_高级兽医师</t>
  </si>
  <si>
    <t>农业技术人员_兽医师</t>
  </si>
  <si>
    <t>农业技术人员_助理兽医师</t>
  </si>
  <si>
    <t>农业技术人员_农业技术推广研究员</t>
  </si>
  <si>
    <t>新闻专业人员_高级记者</t>
  </si>
  <si>
    <t>新闻专业人员_主任记者</t>
  </si>
  <si>
    <t>新闻专业人员_记者</t>
  </si>
  <si>
    <t>新闻专业人员_助理记者</t>
  </si>
  <si>
    <t>新闻专业人员_高级编辑</t>
  </si>
  <si>
    <t>新闻专业人员_主任编辑</t>
  </si>
  <si>
    <t>新闻专业人员_编辑</t>
  </si>
  <si>
    <t>新闻专业人员_助理编辑</t>
  </si>
  <si>
    <t>出版专业人员_编审</t>
  </si>
  <si>
    <t>出版专业人员_副编审</t>
  </si>
  <si>
    <t>出版专业人员_编辑</t>
  </si>
  <si>
    <t>出版专业人员_助理编辑</t>
  </si>
  <si>
    <t>出版专业人员_技术编辑</t>
  </si>
  <si>
    <t>出版专业人员_助理技术编辑</t>
  </si>
  <si>
    <t>出版专业人员_技术设计员</t>
  </si>
  <si>
    <t>出版专业人员_一级校对</t>
  </si>
  <si>
    <t>出版专业人员_二级校对</t>
  </si>
  <si>
    <t>出版专业人员_三级校对</t>
  </si>
  <si>
    <t>图书资料专业人员_研究馆员</t>
  </si>
  <si>
    <t>图书资料专业人员_副研究馆员</t>
  </si>
  <si>
    <t>图书资料专业人员_馆员</t>
  </si>
  <si>
    <t>图书资料专业人员_助理馆员</t>
  </si>
  <si>
    <t>图书资料专业人员_管理员</t>
  </si>
  <si>
    <t>文物博物专业人员_研究馆员</t>
  </si>
  <si>
    <t>文物博物专业人员_副研究馆员</t>
  </si>
  <si>
    <t>文物博物专业人员_馆员</t>
  </si>
  <si>
    <t>文物博物专业人员_助理馆员</t>
  </si>
  <si>
    <t>档案专业人员_研究馆员</t>
  </si>
  <si>
    <t>档案专业人员_副研究馆员</t>
  </si>
  <si>
    <t>档案专业人员_馆员</t>
  </si>
  <si>
    <t>档案专业人员_助理馆员</t>
  </si>
  <si>
    <t>档案专业人员_管理员</t>
  </si>
  <si>
    <t>工艺美术专业人员_正高级工艺美术师</t>
  </si>
  <si>
    <t>工艺美术专业人员_高级工艺美术师</t>
  </si>
  <si>
    <t>工艺美术专业人员_工艺美术师</t>
  </si>
  <si>
    <t>工艺美术专业人员_助理工艺美术师</t>
  </si>
  <si>
    <t>工艺美术专业人员_工艺美术员</t>
  </si>
  <si>
    <t>技工院校教师_正高级讲师</t>
  </si>
  <si>
    <t>技工院校教师_高级讲师</t>
  </si>
  <si>
    <t>技工院校教师_讲师</t>
  </si>
  <si>
    <t>技工院校教师_助理讲师</t>
  </si>
  <si>
    <t>技工院校教师_正高级实习指导教师</t>
  </si>
  <si>
    <t>技工院校教师_高级实习指导教师</t>
  </si>
  <si>
    <t>技工院校教师_一级实习指导教师</t>
  </si>
  <si>
    <t>技工院校教师_二级实习指导教师</t>
  </si>
  <si>
    <t>技工院校教师_三级实习指导教师</t>
  </si>
  <si>
    <t>体育专业人员_国家级教练</t>
  </si>
  <si>
    <t>体育专业人员_高级教练</t>
  </si>
  <si>
    <t>体育专业人员_中级教练</t>
  </si>
  <si>
    <t>体育专业人员_初级教练</t>
  </si>
  <si>
    <t>体育专业人员_正高级运动防护师</t>
  </si>
  <si>
    <t>体育专业人员_高级运动防护师</t>
  </si>
  <si>
    <t>体育专业人员_中级运动防护师</t>
  </si>
  <si>
    <t>体育专业人员_初级运动防护师</t>
  </si>
  <si>
    <t>翻译专业人员_译审</t>
  </si>
  <si>
    <t>翻译专业人员_一级翻译</t>
  </si>
  <si>
    <t>翻译专业人员_二级翻译</t>
  </si>
  <si>
    <t>翻译专业人员_三级翻译</t>
  </si>
  <si>
    <t>广播电视播音人员_播音编导</t>
  </si>
  <si>
    <t>广播电视播音人员_主任播音员</t>
  </si>
  <si>
    <t>广播电视播音人员_一级播音员</t>
  </si>
  <si>
    <t>广播电视播音人员_二级播音员</t>
  </si>
  <si>
    <t>广播电视播音人员_三级播音员</t>
  </si>
  <si>
    <t>会计人员_正高级会计师</t>
  </si>
  <si>
    <t>会计人员_高级会计师</t>
  </si>
  <si>
    <t>会计人员_会计师</t>
  </si>
  <si>
    <t>会计人员_助理会计师</t>
  </si>
  <si>
    <t>统计专业人员_正高级统计师</t>
  </si>
  <si>
    <t>统计专业人员_高级统计师</t>
  </si>
  <si>
    <t>统计专业人员_统计师</t>
  </si>
  <si>
    <t>统计专业人员_助理统计师</t>
  </si>
  <si>
    <t>经济专业人员_正高级经济师</t>
  </si>
  <si>
    <t>经济专业人员_高级经济师</t>
  </si>
  <si>
    <t>经济专业人员_经济师</t>
  </si>
  <si>
    <t>经济专业人员_助理经济师</t>
  </si>
  <si>
    <t>经济专业人员_正高级人力资源管理师</t>
  </si>
  <si>
    <t>经济专业人员_高级人力资源管理师</t>
  </si>
  <si>
    <t>经济专业人员_人力资源管理师</t>
  </si>
  <si>
    <t>经济专业人员_助理人力资源管理师</t>
  </si>
  <si>
    <t>经济专业人员_正高级知识产权师</t>
  </si>
  <si>
    <t>经济专业人员_高级知识产权师</t>
  </si>
  <si>
    <t>经济专业人员_知识产权师</t>
  </si>
  <si>
    <t>经济专业人员_助理知识产权师</t>
  </si>
  <si>
    <t>实验技术人员_正高级实验师</t>
  </si>
  <si>
    <t>实验技术人员_高级实验师</t>
  </si>
  <si>
    <t>实验技术人员_实验师</t>
  </si>
  <si>
    <t>实验技术人员_助理实验师</t>
  </si>
  <si>
    <t>实验技术人员_实验员</t>
  </si>
  <si>
    <t>中等职业学校教师_正高级讲师</t>
  </si>
  <si>
    <t>中等职业学校教师_高级讲师</t>
  </si>
  <si>
    <t>中等职业学校教师_讲师</t>
  </si>
  <si>
    <t>中等职业学校教师_助理讲师</t>
  </si>
  <si>
    <t>中等职业学校教师_正高级实习指导教师</t>
  </si>
  <si>
    <t>中等职业学校教师_高级实习指导教师</t>
  </si>
  <si>
    <t>中等职业学校教师_一级实习指导教师</t>
  </si>
  <si>
    <t>中等职业学校教师_二级实习指导教师</t>
  </si>
  <si>
    <t>中等职业学校教师_三级实习指导教师</t>
  </si>
  <si>
    <t>中小学教师（含幼儿园）_正高级教师</t>
  </si>
  <si>
    <t>中小学教师（含幼儿园）_高级教师</t>
  </si>
  <si>
    <t>中小学教师（含幼儿园）_一级教师</t>
  </si>
  <si>
    <t>中小学教师（含幼儿园）_二级教师</t>
  </si>
  <si>
    <t>中小学教师（含幼儿园）_三级教师</t>
  </si>
  <si>
    <t>艺术专业人员_一级演员</t>
  </si>
  <si>
    <t>艺术专业人员_二级演员</t>
  </si>
  <si>
    <t>艺术专业人员_三级演员</t>
  </si>
  <si>
    <t>艺术专业人员_四级演员</t>
  </si>
  <si>
    <t>艺术专业人员_一级演奏员</t>
  </si>
  <si>
    <t>艺术专业人员_二级演奏员</t>
  </si>
  <si>
    <t>艺术专业人员_三级演奏员</t>
  </si>
  <si>
    <t>艺术专业人员_四级演奏员</t>
  </si>
  <si>
    <t>艺术专业人员_一级编剧</t>
  </si>
  <si>
    <t>艺术专业人员_二级编剧</t>
  </si>
  <si>
    <t>艺术专业人员_三级编剧</t>
  </si>
  <si>
    <t>艺术专业人员_四级编剧</t>
  </si>
  <si>
    <t>艺术专业人员_一级导演（编导）</t>
  </si>
  <si>
    <t>艺术专业人员_二级导演（编导）</t>
  </si>
  <si>
    <t>艺术专业人员_三级导演（编导）</t>
  </si>
  <si>
    <t>艺术专业人员_四级导演（编导）</t>
  </si>
  <si>
    <t>艺术专业人员_一级指挥</t>
  </si>
  <si>
    <t>艺术专业人员_二级指挥</t>
  </si>
  <si>
    <t>艺术专业人员_三级指挥</t>
  </si>
  <si>
    <t>艺术专业人员_四级指挥</t>
  </si>
  <si>
    <t>艺术专业人员_一级作曲</t>
  </si>
  <si>
    <t>艺术专业人员_二级作曲</t>
  </si>
  <si>
    <t>艺术专业人员_三级作曲</t>
  </si>
  <si>
    <t>艺术专业人员_四级作曲</t>
  </si>
  <si>
    <t>艺术专业人员_一级作词</t>
  </si>
  <si>
    <t>艺术专业人员_二级作词</t>
  </si>
  <si>
    <t>艺术专业人员_三级作词</t>
  </si>
  <si>
    <t>艺术专业人员_四级作词</t>
  </si>
  <si>
    <t>艺术专业人员_一级摄影（摄像）师</t>
  </si>
  <si>
    <t>艺术专业人员_二级摄影（摄像）师</t>
  </si>
  <si>
    <t>艺术专业人员_三级摄影（摄像）师</t>
  </si>
  <si>
    <t>艺术专业人员_四级摄影（摄像）师</t>
  </si>
  <si>
    <t>艺术专业人员_一级舞美设计师</t>
  </si>
  <si>
    <t>艺术专业人员_二级舞美设计师</t>
  </si>
  <si>
    <t>艺术专业人员_三级舞美设计师</t>
  </si>
  <si>
    <t>艺术专业人员_四级舞美设计师</t>
  </si>
  <si>
    <t>艺术专业人员_一级艺术创意设计师</t>
  </si>
  <si>
    <t>艺术专业人员_二级艺术创意设计师</t>
  </si>
  <si>
    <t>艺术专业人员_三级艺术创意设计师</t>
  </si>
  <si>
    <t>艺术专业人员_四级艺术创意设计师</t>
  </si>
  <si>
    <t>艺术专业人员_一级美术师</t>
  </si>
  <si>
    <t>艺术专业人员_二级美术师</t>
  </si>
  <si>
    <t>艺术专业人员_三级美术师</t>
  </si>
  <si>
    <t>艺术专业人员_四级美术师</t>
  </si>
  <si>
    <t>艺术专业人员_一级文学创作</t>
  </si>
  <si>
    <t>艺术专业人员_二级文学创作</t>
  </si>
  <si>
    <t>艺术专业人员_三级文学创作</t>
  </si>
  <si>
    <t>艺术专业人员_四级文学创作</t>
  </si>
  <si>
    <t>艺术专业人员_一级演出监督</t>
  </si>
  <si>
    <t>艺术专业人员_二级演出监督</t>
  </si>
  <si>
    <t>艺术专业人员_三级演出监督</t>
  </si>
  <si>
    <t>艺术专业人员_四级演出监督</t>
  </si>
  <si>
    <t>艺术专业人员_一级舞台技术</t>
  </si>
  <si>
    <t>艺术专业人员_二级舞台技术</t>
  </si>
  <si>
    <t>艺术专业人员_三级舞台技术</t>
  </si>
  <si>
    <t>艺术专业人员_四级舞台技术</t>
  </si>
  <si>
    <t>艺术专业人员_一级录音师</t>
  </si>
  <si>
    <t>艺术专业人员_二级录音师</t>
  </si>
  <si>
    <t>艺术专业人员_三级录音师</t>
  </si>
  <si>
    <t>艺术专业人员_四级录音师</t>
  </si>
  <si>
    <t>艺术专业人员_一级剪辑师</t>
  </si>
  <si>
    <t>艺术专业人员_二级剪辑师</t>
  </si>
  <si>
    <t>艺术专业人员_三级剪辑师</t>
  </si>
  <si>
    <t>艺术专业人员_四级剪辑师</t>
  </si>
  <si>
    <t>公证员_一级公证员</t>
  </si>
  <si>
    <t>公证员_二级公证员</t>
  </si>
  <si>
    <t>公证员_三级公证员</t>
  </si>
  <si>
    <t>公证员_四级公证员</t>
  </si>
  <si>
    <t>公证员_公证员助理</t>
  </si>
  <si>
    <t>律师_一级律师</t>
  </si>
  <si>
    <t>律师_二级律师</t>
  </si>
  <si>
    <t>律师_三级律师</t>
  </si>
  <si>
    <t>律师_四级律师</t>
  </si>
  <si>
    <t>律师_律师助理</t>
  </si>
  <si>
    <t>船舶专业技术人员_正高级船长</t>
  </si>
  <si>
    <t>船舶专业技术人员_高级船长</t>
  </si>
  <si>
    <t>船舶专业技术人员_中级驾驶员</t>
  </si>
  <si>
    <t>船舶专业技术人员_助理驾驶员</t>
  </si>
  <si>
    <t>船舶专业技术人员_驾驶员</t>
  </si>
  <si>
    <t>船舶专业技术人员_正高级轮机长</t>
  </si>
  <si>
    <t>船舶专业技术人员_高级轮机长</t>
  </si>
  <si>
    <t>船舶专业技术人员_中级轮机员</t>
  </si>
  <si>
    <t>船舶专业技术人员_助理轮机员</t>
  </si>
  <si>
    <t>船舶专业技术人员_轮机员</t>
  </si>
  <si>
    <t>船舶专业技术人员_正高级船舶电子员</t>
  </si>
  <si>
    <t>船舶专业技术人员_高级船舶电子员</t>
  </si>
  <si>
    <t>船舶专业技术人员_中级船舶电子员</t>
  </si>
  <si>
    <t>船舶专业技术人员_助理船舶电子员</t>
  </si>
  <si>
    <t>船舶专业技术人员_船舶电子员</t>
  </si>
  <si>
    <t>船舶专业技术人员_正高级引航员</t>
  </si>
  <si>
    <t>船舶专业技术人员_高级引航员</t>
  </si>
  <si>
    <t>船舶专业技术人员_中级引航员</t>
  </si>
  <si>
    <t>船舶专业技术人员_助理引航员</t>
  </si>
  <si>
    <t>船舶专业技术人员_引航员</t>
  </si>
  <si>
    <t>民用航空飞行技术人员_正高级飞行员</t>
  </si>
  <si>
    <t>民用航空飞行技术人员_一级飞行员</t>
  </si>
  <si>
    <t>民用航空飞行技术人员_二级飞行员</t>
  </si>
  <si>
    <t>民用航空飞行技术人员_三级飞行员</t>
  </si>
  <si>
    <t>民用航空飞行技术人员_正高级领航员</t>
  </si>
  <si>
    <t>民用航空飞行技术人员_一级领航员</t>
  </si>
  <si>
    <t>民用航空飞行技术人员_二级领航员</t>
  </si>
  <si>
    <t>民用航空飞行技术人员_三级领航员</t>
  </si>
  <si>
    <t>民用航空飞行技术人员_正高级飞行通信员</t>
  </si>
  <si>
    <t>民用航空飞行技术人员_一级飞行通信员</t>
  </si>
  <si>
    <t>民用航空飞行技术人员_二级飞行通信员</t>
  </si>
  <si>
    <t>民用航空飞行技术人员_三级飞行通信员</t>
  </si>
  <si>
    <t>民用航空飞行技术人员_正高级飞行机械员</t>
  </si>
  <si>
    <t>民用航空飞行技术人员_一级飞行机械员</t>
  </si>
  <si>
    <t>民用航空飞行技术人员_二级飞行机械员</t>
  </si>
  <si>
    <t>民用航空飞行技术人员_三级飞行机械员</t>
  </si>
  <si>
    <t>审计_正高级审计师</t>
  </si>
  <si>
    <t>审计_高级审计师</t>
  </si>
  <si>
    <t>审计_审计师</t>
  </si>
  <si>
    <t>审计_助理审计师</t>
  </si>
  <si>
    <t>评审专业类别</t>
    <phoneticPr fontId="1" type="noConversion"/>
  </si>
  <si>
    <t>资格名称</t>
    <phoneticPr fontId="1" type="noConversion"/>
  </si>
  <si>
    <t>资格名称所在系列</t>
    <phoneticPr fontId="1" type="noConversion"/>
  </si>
  <si>
    <t>专业名称</t>
    <phoneticPr fontId="1" type="noConversion"/>
  </si>
  <si>
    <t>工程技术人员</t>
    <phoneticPr fontId="1" type="noConversion"/>
  </si>
  <si>
    <t>船舶技术人员</t>
    <phoneticPr fontId="1" type="noConversion"/>
  </si>
  <si>
    <t>其他</t>
    <phoneticPr fontId="1" type="noConversion"/>
  </si>
  <si>
    <t>哲学社会科学</t>
  </si>
  <si>
    <t>自然科学</t>
  </si>
  <si>
    <t>卫生</t>
  </si>
  <si>
    <t>医师</t>
  </si>
  <si>
    <t>药剂</t>
  </si>
  <si>
    <t>护理</t>
  </si>
  <si>
    <t>技师</t>
  </si>
  <si>
    <t>工程</t>
  </si>
  <si>
    <t>机械</t>
  </si>
  <si>
    <t>材料</t>
  </si>
  <si>
    <t>冶金</t>
  </si>
  <si>
    <t>电气</t>
  </si>
  <si>
    <t>电子</t>
  </si>
  <si>
    <t>信息通信</t>
  </si>
  <si>
    <t>仪器仪表</t>
  </si>
  <si>
    <t>能源动力</t>
  </si>
  <si>
    <t>广播电视</t>
  </si>
  <si>
    <t>控制工程</t>
  </si>
  <si>
    <t>计算机</t>
  </si>
  <si>
    <t>自动化</t>
  </si>
  <si>
    <t>建设</t>
  </si>
  <si>
    <t>土木</t>
  </si>
  <si>
    <t>水利</t>
  </si>
  <si>
    <t>测绘</t>
  </si>
  <si>
    <t>气象</t>
  </si>
  <si>
    <t>化工</t>
  </si>
  <si>
    <t>地质</t>
  </si>
  <si>
    <t>矿业</t>
  </si>
  <si>
    <t>石油与天然气</t>
  </si>
  <si>
    <t>纺织</t>
  </si>
  <si>
    <t>轻工</t>
  </si>
  <si>
    <t>交通运输</t>
  </si>
  <si>
    <t>船舶与海洋</t>
  </si>
  <si>
    <t>航空宇航</t>
  </si>
  <si>
    <t>兵器</t>
  </si>
  <si>
    <t>核工程</t>
  </si>
  <si>
    <t>林业工程</t>
  </si>
  <si>
    <t>城乡规划</t>
  </si>
  <si>
    <t>风景园林</t>
  </si>
  <si>
    <t>环境</t>
  </si>
  <si>
    <t>生物</t>
  </si>
  <si>
    <t>食品</t>
  </si>
  <si>
    <t>安全</t>
  </si>
  <si>
    <t>质量</t>
  </si>
  <si>
    <t>计量</t>
  </si>
  <si>
    <t>标准化</t>
  </si>
  <si>
    <t>快递工程</t>
  </si>
  <si>
    <t>农业</t>
  </si>
  <si>
    <t>农学</t>
  </si>
  <si>
    <t>园艺</t>
  </si>
  <si>
    <t>植物保护</t>
  </si>
  <si>
    <t>水产</t>
  </si>
  <si>
    <t>畜牧</t>
  </si>
  <si>
    <t>兽医农业资源环境</t>
  </si>
  <si>
    <t>农业机械化</t>
  </si>
  <si>
    <t>农产品加工与质量安全</t>
  </si>
  <si>
    <t>农村合作组织管理</t>
  </si>
  <si>
    <t>新闻专业</t>
  </si>
  <si>
    <t>记者</t>
  </si>
  <si>
    <t>编辑（新闻）</t>
  </si>
  <si>
    <t>出版专业</t>
  </si>
  <si>
    <t>编辑（出版）</t>
  </si>
  <si>
    <t>校对</t>
  </si>
  <si>
    <t>图书资料专业</t>
  </si>
  <si>
    <t>文物博物专业</t>
  </si>
  <si>
    <t>文物博物馆研究</t>
  </si>
  <si>
    <t>文物修缮</t>
  </si>
  <si>
    <t>文物考古</t>
  </si>
  <si>
    <t>文物利用</t>
  </si>
  <si>
    <t>档案专业</t>
  </si>
  <si>
    <t>工艺美术专业</t>
  </si>
  <si>
    <t>体育专业</t>
  </si>
  <si>
    <t>教练</t>
  </si>
  <si>
    <t>运动防护</t>
  </si>
  <si>
    <t>翻译专业</t>
  </si>
  <si>
    <t>广播电视播音</t>
  </si>
  <si>
    <t>会计专业</t>
  </si>
  <si>
    <t>统计专业</t>
  </si>
  <si>
    <t>经济专业</t>
  </si>
  <si>
    <t>工商管理</t>
  </si>
  <si>
    <t>农业经济</t>
  </si>
  <si>
    <t>财政税收</t>
  </si>
  <si>
    <t>金融</t>
  </si>
  <si>
    <t>保险</t>
  </si>
  <si>
    <t>人力资源管理</t>
  </si>
  <si>
    <t>旅游经济</t>
  </si>
  <si>
    <t>运输经济</t>
  </si>
  <si>
    <t>建筑与房地产经济</t>
  </si>
  <si>
    <t>知识产权</t>
  </si>
  <si>
    <t>实验技术</t>
  </si>
  <si>
    <t>艺术专业</t>
  </si>
  <si>
    <t>演员</t>
  </si>
  <si>
    <t>演奏员</t>
  </si>
  <si>
    <t>编剧</t>
  </si>
  <si>
    <t>导演（编导）</t>
  </si>
  <si>
    <t>指挥</t>
  </si>
  <si>
    <t>作曲</t>
  </si>
  <si>
    <t>作词</t>
  </si>
  <si>
    <t>摄影（摄像）</t>
  </si>
  <si>
    <t>舞台美术设计</t>
  </si>
  <si>
    <t>艺术创意设计</t>
  </si>
  <si>
    <t>动漫游戏设计</t>
  </si>
  <si>
    <t>美术</t>
  </si>
  <si>
    <t>文学创作</t>
  </si>
  <si>
    <t>演出监督</t>
  </si>
  <si>
    <t>舞台技术</t>
  </si>
  <si>
    <t>录音</t>
  </si>
  <si>
    <t>剪辑</t>
  </si>
  <si>
    <t>船舶专业</t>
  </si>
  <si>
    <t>船舶驾驶</t>
  </si>
  <si>
    <t>船舶轮机</t>
  </si>
  <si>
    <t>船舶电子</t>
  </si>
  <si>
    <t>船舶引航</t>
  </si>
  <si>
    <t>民用航空飞行技术</t>
  </si>
  <si>
    <t>领航</t>
  </si>
  <si>
    <t>飞行通信</t>
  </si>
  <si>
    <t>飞行机械</t>
  </si>
  <si>
    <t>审计专业</t>
  </si>
  <si>
    <t>其他</t>
  </si>
  <si>
    <t>工号</t>
    <phoneticPr fontId="3" type="noConversion"/>
  </si>
  <si>
    <t>所属单位</t>
    <phoneticPr fontId="3" type="noConversion"/>
  </si>
  <si>
    <t>教授</t>
    <phoneticPr fontId="4" type="noConversion"/>
  </si>
  <si>
    <t>副教授</t>
    <phoneticPr fontId="4" type="noConversion"/>
  </si>
  <si>
    <t>讲师</t>
    <phoneticPr fontId="4" type="noConversion"/>
  </si>
  <si>
    <t>姓名</t>
    <phoneticPr fontId="3" type="noConversion"/>
  </si>
  <si>
    <t>居民身份证（户口簿）</t>
    <phoneticPr fontId="4" type="noConversion"/>
  </si>
  <si>
    <t>吉林师范大学专业技术职务评委会</t>
    <phoneticPr fontId="4" type="noConversion"/>
  </si>
  <si>
    <t>请填写发证机构所在地的行政区划代码。例如：220100000000</t>
    <phoneticPr fontId="1" type="noConversion"/>
  </si>
  <si>
    <t>*******</t>
    <phoneticPr fontId="4" type="noConversion"/>
  </si>
  <si>
    <t>*****</t>
    <phoneticPr fontId="1" type="noConversion"/>
  </si>
  <si>
    <t>男性</t>
  </si>
  <si>
    <t>******************</t>
    <phoneticPr fontId="1" type="noConversion"/>
  </si>
  <si>
    <t>**********</t>
    <phoneticPr fontId="1" type="noConversion"/>
  </si>
  <si>
    <t>高等学校教师</t>
    <phoneticPr fontId="1" type="noConversion"/>
  </si>
  <si>
    <t>汉语言文学</t>
    <phoneticPr fontId="1" type="noConversion"/>
  </si>
  <si>
    <t>正高级</t>
  </si>
  <si>
    <t>吉林省人力资源和社会保障厅</t>
    <phoneticPr fontId="1" type="noConversion"/>
  </si>
  <si>
    <t>张三</t>
    <phoneticPr fontId="4" type="noConversion"/>
  </si>
  <si>
    <t>副高级</t>
  </si>
  <si>
    <t>中级</t>
  </si>
  <si>
    <t>备注</t>
    <phoneticPr fontId="4" type="noConversion"/>
  </si>
  <si>
    <t>职务名称</t>
    <phoneticPr fontId="1" type="noConversion"/>
  </si>
  <si>
    <t>职务名称所在系列</t>
    <phoneticPr fontId="1" type="noConversion"/>
  </si>
  <si>
    <t>职务名称</t>
    <phoneticPr fontId="4" type="noConversion"/>
  </si>
  <si>
    <t>序号</t>
    <phoneticPr fontId="1" type="noConversion"/>
  </si>
  <si>
    <t>任职时间/授予时间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</si>
</sst>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等线"/>
      <family val="3"/>
      <charset val="134"/>
      <scheme val="minor"/>
    </font>
    <font>
      <sz val="9"/>
      <name val="等线"/>
      <family val="3"/>
      <charset val="134"/>
    </font>
    <font>
      <b/>
      <sz val="1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9"/>
      <name val="宋体"/>
      <family val="3"/>
      <charset val="134"/>
    </font>
    <font>
      <sz val="12"/>
      <name val="宋体"/>
      <family val="3"/>
      <charset val="134"/>
    </font>
    <font>
      <b/>
      <sz val="11"/>
      <name val="微软雅黑"/>
      <family val="2"/>
      <charset val="134"/>
    </font>
    <font>
      <sz val="11"/>
      <color rgb="FFFF0000"/>
      <name val="微软雅黑"/>
      <family val="2"/>
      <charset val="134"/>
    </font>
    <font>
      <sz val="10"/>
      <color rgb="FFFF0000"/>
      <name val="微软雅黑"/>
      <family val="2"/>
      <charset val="134"/>
    </font>
    <font>
      <b/>
      <sz val="14"/>
      <color rgb="FFFF0000"/>
      <name val="微软雅黑"/>
      <family val="2"/>
      <charset val="134"/>
    </font>
    <font>
      <sz val="11"/>
      <name val="微软雅黑"/>
      <family val="2"/>
      <charset val="13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</cellStyleXfs>
  <cellXfs count="2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wrapText="1"/>
    </xf>
    <xf numFmtId="49" fontId="6" fillId="0" borderId="1" xfId="0" applyNumberFormat="1" applyFont="1" applyBorder="1" applyAlignment="1">
      <alignment horizontal="center" wrapText="1"/>
    </xf>
    <xf numFmtId="0" fontId="6" fillId="0" borderId="0" xfId="0" applyFont="1" applyAlignment="1">
      <alignment horizontal="center" wrapText="1"/>
    </xf>
    <xf numFmtId="0" fontId="7" fillId="0" borderId="1" xfId="0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shrinkToFit="1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>
      <alignment horizontal="center" vertical="center" wrapText="1" shrinkToFit="1"/>
    </xf>
    <xf numFmtId="49" fontId="7" fillId="0" borderId="1" xfId="0" applyNumberFormat="1" applyFont="1" applyBorder="1" applyAlignment="1" applyProtection="1">
      <alignment horizontal="center" vertical="center" wrapText="1"/>
      <protection locked="0"/>
    </xf>
    <xf numFmtId="14" fontId="7" fillId="0" borderId="1" xfId="0" applyNumberFormat="1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49" fontId="0" fillId="0" borderId="0" xfId="0" applyNumberFormat="1">
      <alignment vertical="center"/>
    </xf>
    <xf numFmtId="0" fontId="2" fillId="3" borderId="1" xfId="0" applyFont="1" applyFill="1" applyBorder="1" applyAlignment="1">
      <alignment horizontal="center" vertical="center" wrapText="1"/>
    </xf>
  </cellXfs>
  <cellStyles count="3">
    <cellStyle name="常规" xfId="0" builtinId="0"/>
    <cellStyle name="常规 15 2" xfId="2" xr:uid="{7F7BEC2C-551F-47CA-80A0-91FBEBC66B55}"/>
    <cellStyle name="常规 2" xfId="1" xr:uid="{36FFF5E7-7871-4E8F-AF57-5AAB78C06DE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160020</xdr:colOff>
      <xdr:row>0</xdr:row>
      <xdr:rowOff>60960</xdr:rowOff>
    </xdr:from>
    <xdr:to>
      <xdr:col>15</xdr:col>
      <xdr:colOff>518160</xdr:colOff>
      <xdr:row>0</xdr:row>
      <xdr:rowOff>396240</xdr:rowOff>
    </xdr:to>
    <xdr:sp macro="" textlink="">
      <xdr:nvSpPr>
        <xdr:cNvPr id="3" name="对话气泡: 矩形 2">
          <a:extLst>
            <a:ext uri="{FF2B5EF4-FFF2-40B4-BE49-F238E27FC236}">
              <a16:creationId xmlns:a16="http://schemas.microsoft.com/office/drawing/2014/main" id="{71AED7D8-2064-401F-AD54-29A5B653C1B8}"/>
            </a:ext>
          </a:extLst>
        </xdr:cNvPr>
        <xdr:cNvSpPr/>
      </xdr:nvSpPr>
      <xdr:spPr>
        <a:xfrm>
          <a:off x="777240" y="60960"/>
          <a:ext cx="11437620" cy="335280"/>
        </a:xfrm>
        <a:prstGeom prst="wedgeRectCallout">
          <a:avLst>
            <a:gd name="adj1" fmla="val -54068"/>
            <a:gd name="adj2" fmla="val 695"/>
          </a:avLst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zh-CN" altLang="en-US" sz="1200" b="1">
              <a:solidFill>
                <a:schemeClr val="bg1"/>
              </a:solidFill>
              <a:latin typeface="微软雅黑" panose="020B0503020204020204" pitchFamily="34" charset="-122"/>
              <a:ea typeface="微软雅黑" panose="020B0503020204020204" pitchFamily="34" charset="-122"/>
            </a:rPr>
            <a:t>注：此信息采集用于职称评审信息化建设，职称信息的准确与否关系到每个教职工的切身利益，请一定认真对待！单元格绿色表示有下拉菜单，红色字体为填写示例。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4"/>
  <sheetViews>
    <sheetView tabSelected="1" workbookViewId="0">
      <pane ySplit="1" topLeftCell="A2" activePane="bottomLeft" state="frozen"/>
      <selection pane="bottomLeft" activeCell="L1" sqref="L1"/>
    </sheetView>
  </sheetViews>
  <sheetFormatPr defaultColWidth="9" defaultRowHeight="18.600000000000001" customHeight="1" x14ac:dyDescent="0.25"/>
  <cols>
    <col min="2" max="2" width="16.21875" customWidth="1"/>
    <col min="3" max="3" width="9.77734375" customWidth="1"/>
    <col min="4" max="4" width="10.44140625" customWidth="1"/>
    <col min="5" max="5" width="10.88671875" customWidth="1"/>
    <col min="6" max="6" width="8.33203125" customWidth="1"/>
    <col min="7" max="7" width="7.77734375" customWidth="1"/>
    <col min="8" max="8" width="10.21875" customWidth="1"/>
    <col min="9" max="9" width="18" style="19" customWidth="1"/>
    <col min="10" max="10" width="11" customWidth="1"/>
    <col min="11" max="11" width="11.44140625" style="19" customWidth="1"/>
    <col min="12" max="12" width="10.88671875" customWidth="1"/>
    <col min="13" max="13" width="13.21875" customWidth="1"/>
    <col min="14" max="14" width="10.5546875" customWidth="1"/>
    <col min="15" max="15" width="12.77734375" customWidth="1"/>
    <col min="16" max="16" width="8.109375" customWidth="1"/>
    <col min="17" max="17" width="10.88671875" customWidth="1"/>
  </cols>
  <sheetData>
    <row r="1" spans="1:21" s="6" customFormat="1" ht="66.599999999999994" customHeight="1" x14ac:dyDescent="0.4">
      <c r="A1" s="4" t="s">
        <v>455</v>
      </c>
      <c r="B1" s="4" t="s">
        <v>0</v>
      </c>
      <c r="C1" s="4" t="s">
        <v>430</v>
      </c>
      <c r="D1" s="4" t="s">
        <v>431</v>
      </c>
      <c r="E1" s="4" t="s">
        <v>454</v>
      </c>
      <c r="F1" s="4" t="s">
        <v>435</v>
      </c>
      <c r="G1" s="4" t="s">
        <v>1</v>
      </c>
      <c r="H1" s="4" t="s">
        <v>2</v>
      </c>
      <c r="I1" s="5" t="s">
        <v>3</v>
      </c>
      <c r="J1" s="4" t="s">
        <v>4</v>
      </c>
      <c r="K1" s="5" t="s">
        <v>5</v>
      </c>
      <c r="L1" s="4" t="s">
        <v>456</v>
      </c>
      <c r="M1" s="4" t="s">
        <v>452</v>
      </c>
      <c r="N1" s="4" t="s">
        <v>453</v>
      </c>
      <c r="O1" s="4" t="s">
        <v>6</v>
      </c>
      <c r="P1" s="4" t="s">
        <v>304</v>
      </c>
      <c r="Q1" s="4" t="s">
        <v>307</v>
      </c>
      <c r="R1" s="4" t="s">
        <v>7</v>
      </c>
      <c r="S1" s="4" t="s">
        <v>8</v>
      </c>
      <c r="T1" s="4" t="s">
        <v>9</v>
      </c>
      <c r="U1" s="4" t="s">
        <v>451</v>
      </c>
    </row>
    <row r="2" spans="1:21" s="16" customFormat="1" ht="62.4" customHeight="1" x14ac:dyDescent="0.25">
      <c r="A2" s="18">
        <v>1</v>
      </c>
      <c r="B2" s="7" t="s">
        <v>438</v>
      </c>
      <c r="C2" s="8" t="s">
        <v>439</v>
      </c>
      <c r="D2" s="9" t="s">
        <v>440</v>
      </c>
      <c r="E2" s="17" t="s">
        <v>432</v>
      </c>
      <c r="F2" s="10" t="s">
        <v>448</v>
      </c>
      <c r="G2" s="11" t="s">
        <v>441</v>
      </c>
      <c r="H2" s="12" t="s">
        <v>436</v>
      </c>
      <c r="I2" s="13" t="s">
        <v>442</v>
      </c>
      <c r="J2" s="14">
        <v>29221</v>
      </c>
      <c r="K2" s="13" t="s">
        <v>443</v>
      </c>
      <c r="L2" s="14">
        <v>43709</v>
      </c>
      <c r="M2" s="11" t="s">
        <v>10</v>
      </c>
      <c r="N2" s="11" t="s">
        <v>444</v>
      </c>
      <c r="O2" s="15" t="s">
        <v>12</v>
      </c>
      <c r="P2" s="11" t="s">
        <v>311</v>
      </c>
      <c r="Q2" s="15" t="s">
        <v>445</v>
      </c>
      <c r="R2" s="11" t="s">
        <v>446</v>
      </c>
      <c r="S2" s="15" t="s">
        <v>447</v>
      </c>
      <c r="T2" s="15" t="s">
        <v>437</v>
      </c>
      <c r="U2" s="15"/>
    </row>
    <row r="3" spans="1:21" s="16" customFormat="1" ht="62.4" customHeight="1" x14ac:dyDescent="0.25">
      <c r="A3" s="18">
        <v>2</v>
      </c>
      <c r="B3" s="7" t="s">
        <v>438</v>
      </c>
      <c r="C3" s="8" t="s">
        <v>439</v>
      </c>
      <c r="D3" s="9" t="s">
        <v>440</v>
      </c>
      <c r="E3" s="17" t="s">
        <v>433</v>
      </c>
      <c r="F3" s="10" t="s">
        <v>448</v>
      </c>
      <c r="G3" s="11" t="s">
        <v>441</v>
      </c>
      <c r="H3" s="12" t="s">
        <v>436</v>
      </c>
      <c r="I3" s="13" t="s">
        <v>442</v>
      </c>
      <c r="J3" s="14">
        <v>29221</v>
      </c>
      <c r="K3" s="13" t="s">
        <v>443</v>
      </c>
      <c r="L3" s="14">
        <v>41153</v>
      </c>
      <c r="M3" s="11" t="s">
        <v>13</v>
      </c>
      <c r="N3" s="11" t="s">
        <v>444</v>
      </c>
      <c r="O3" s="15" t="s">
        <v>12</v>
      </c>
      <c r="P3" s="11" t="s">
        <v>311</v>
      </c>
      <c r="Q3" s="15" t="s">
        <v>445</v>
      </c>
      <c r="R3" s="11" t="s">
        <v>449</v>
      </c>
      <c r="S3" s="15" t="s">
        <v>447</v>
      </c>
      <c r="T3" s="15" t="s">
        <v>437</v>
      </c>
      <c r="U3" s="15"/>
    </row>
    <row r="4" spans="1:21" s="16" customFormat="1" ht="62.4" customHeight="1" x14ac:dyDescent="0.25">
      <c r="A4" s="18">
        <v>3</v>
      </c>
      <c r="B4" s="7" t="s">
        <v>438</v>
      </c>
      <c r="C4" s="8" t="s">
        <v>439</v>
      </c>
      <c r="D4" s="9" t="s">
        <v>440</v>
      </c>
      <c r="E4" s="17" t="s">
        <v>434</v>
      </c>
      <c r="F4" s="10" t="s">
        <v>448</v>
      </c>
      <c r="G4" s="11" t="s">
        <v>441</v>
      </c>
      <c r="H4" s="12" t="s">
        <v>436</v>
      </c>
      <c r="I4" s="13" t="s">
        <v>442</v>
      </c>
      <c r="J4" s="14">
        <v>29221</v>
      </c>
      <c r="K4" s="13" t="s">
        <v>443</v>
      </c>
      <c r="L4" s="14">
        <v>39326</v>
      </c>
      <c r="M4" s="11" t="s">
        <v>15</v>
      </c>
      <c r="N4" s="11" t="s">
        <v>444</v>
      </c>
      <c r="O4" s="15" t="s">
        <v>12</v>
      </c>
      <c r="P4" s="11" t="s">
        <v>311</v>
      </c>
      <c r="Q4" s="15" t="s">
        <v>445</v>
      </c>
      <c r="R4" s="11" t="s">
        <v>450</v>
      </c>
      <c r="S4" s="15" t="s">
        <v>447</v>
      </c>
      <c r="T4" s="15" t="s">
        <v>437</v>
      </c>
      <c r="U4" s="15"/>
    </row>
  </sheetData>
  <sheetProtection formatColumns="0" formatRows="0"/>
  <phoneticPr fontId="1" type="noConversion"/>
  <dataValidations count="10">
    <dataValidation type="textLength" operator="equal" allowBlank="1" showInputMessage="1" showErrorMessage="1" errorTitle="输入有误" error="身份证号码为18位，请核实后再行填写" prompt="身份证号码为18位，请认真填写！" sqref="I2:I4" xr:uid="{00000000-0002-0000-0000-000000000000}">
      <formula1>18</formula1>
    </dataValidation>
    <dataValidation type="date" allowBlank="1" showInputMessage="1" showErrorMessage="1" errorTitle="输入有误" error="请按照正确的时间格式填写！" promptTitle="时间格式" prompt="输入格式为“年年年年-月-日”，例如“2000-1-1”，请务必按照正确格式填写！" sqref="J2:J4" xr:uid="{00000000-0002-0000-0000-000001000000}">
      <formula1>18172</formula1>
      <formula2>44562</formula2>
    </dataValidation>
    <dataValidation type="date" allowBlank="1" showInputMessage="1" showErrorMessage="1" errorTitle="输入有误" error="请按照正确的时间格式填写！" promptTitle="请输入职称证书上的日期" prompt="输入格式为“年年年年-月-日”，例如“2000-1-1”，请务必按照正确格式填写！" sqref="L2:L4" xr:uid="{00000000-0002-0000-0000-000002000000}">
      <formula1>18172</formula1>
      <formula2>44562</formula2>
    </dataValidation>
    <dataValidation type="list" allowBlank="1" showInputMessage="1" showErrorMessage="1" sqref="O2:O4" xr:uid="{00000000-0002-0000-0000-000003000000}">
      <formula1>"是,否"</formula1>
    </dataValidation>
    <dataValidation type="list" allowBlank="1" showInputMessage="1" showErrorMessage="1" sqref="R2:R4" xr:uid="{00000000-0002-0000-0000-000004000000}">
      <formula1>"正高级,副高级,中级,助理级,员级"</formula1>
    </dataValidation>
    <dataValidation allowBlank="1" showInputMessage="1" showErrorMessage="1" prompt="请填写职称证书上的专业名称" sqref="Q2:Q4" xr:uid="{00000000-0002-0000-0000-000005000000}"/>
    <dataValidation allowBlank="1" showInputMessage="1" showErrorMessage="1" prompt="详见职称证上发证机关，如：吉林省人力资源和社会保障厅，吉林省教育厅，吉林省社会科学院，吉林省文化厅吉林省住房和城乡建设厅等。" sqref="S2:S4" xr:uid="{00000000-0002-0000-0000-000006000000}"/>
    <dataValidation type="list" allowBlank="1" showInputMessage="1" showErrorMessage="1" sqref="G2:G4" xr:uid="{00000000-0002-0000-0000-000007000000}">
      <formula1>"男性,女性,未说明性别"</formula1>
    </dataValidation>
    <dataValidation allowBlank="1" showInputMessage="1" showErrorMessage="1" prompt="填写职称证书编号。" sqref="K2:K4" xr:uid="{66E80CE2-726A-437D-AAD0-A5DD01DF42E8}"/>
    <dataValidation allowBlank="1" showInputMessage="1" showErrorMessage="1" prompt="请选择或参照本工作簿中《职务名称及所在系列对照表》填写。" sqref="N2:N4" xr:uid="{AC0D13F6-B2E4-45B8-B68A-52B390EAF1B5}"/>
  </dataValidations>
  <printOptions horizontalCentered="1"/>
  <pageMargins left="0.7006944444444444" right="0.7006944444444444" top="0.75138888888888888" bottom="0.75138888888888888" header="0.2986111111111111" footer="0.2986111111111111"/>
  <pageSetup paperSize="8" orientation="landscape" horizontalDpi="1200" verticalDpi="1200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="请选择或参照本工作簿中《资格名称及所在系列对照表》填写。" prompt="请选择或参照本工作簿中《职务名称及所在系列对照表》填写。" xr:uid="{17763CC8-7738-44A5-8218-52110D03461A}">
          <x14:formula1>
            <xm:f>职务名称及所在系列对照表!$A$2:$A$269</xm:f>
          </x14:formula1>
          <xm:sqref>M2:M4</xm:sqref>
        </x14:dataValidation>
        <x14:dataValidation type="list" allowBlank="1" showInputMessage="1" showErrorMessage="1" error="请选择或参照本工作簿中《资格名称及所在系列对照表》填写。" prompt="请选择或参照本工作簿中《职务名称及所在系列对照表》填写。" xr:uid="{3689DA4A-4864-4FF8-8E31-0D07D4EE4E30}">
          <x14:formula1>
            <xm:f>职务名称及所在系列对照表!$D$2:$D$120</xm:f>
          </x14:formula1>
          <xm:sqref>P2:P4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269"/>
  <sheetViews>
    <sheetView zoomScaleNormal="100" zoomScaleSheetLayoutView="107" workbookViewId="0">
      <selection activeCell="B7" sqref="B7"/>
    </sheetView>
  </sheetViews>
  <sheetFormatPr defaultColWidth="9" defaultRowHeight="13.8" x14ac:dyDescent="0.25"/>
  <cols>
    <col min="1" max="1" width="37.21875" style="2" customWidth="1"/>
    <col min="2" max="2" width="25.5546875" style="2" customWidth="1"/>
    <col min="3" max="3" width="9" style="1"/>
    <col min="4" max="4" width="17" style="1" customWidth="1"/>
    <col min="5" max="16384" width="9" style="1"/>
  </cols>
  <sheetData>
    <row r="1" spans="1:4" x14ac:dyDescent="0.25">
      <c r="A1" s="20" t="s">
        <v>305</v>
      </c>
      <c r="B1" s="20" t="s">
        <v>306</v>
      </c>
      <c r="D1" s="3" t="s">
        <v>304</v>
      </c>
    </row>
    <row r="2" spans="1:4" x14ac:dyDescent="0.25">
      <c r="A2" s="2" t="s">
        <v>10</v>
      </c>
      <c r="B2" s="2" t="s">
        <v>444</v>
      </c>
      <c r="D2" s="2" t="s">
        <v>311</v>
      </c>
    </row>
    <row r="3" spans="1:4" x14ac:dyDescent="0.25">
      <c r="A3" s="2" t="s">
        <v>13</v>
      </c>
      <c r="B3" s="2" t="s">
        <v>11</v>
      </c>
      <c r="D3" s="2" t="s">
        <v>312</v>
      </c>
    </row>
    <row r="4" spans="1:4" x14ac:dyDescent="0.25">
      <c r="A4" s="2" t="s">
        <v>15</v>
      </c>
      <c r="B4" s="2" t="s">
        <v>11</v>
      </c>
      <c r="D4" s="2" t="s">
        <v>313</v>
      </c>
    </row>
    <row r="5" spans="1:4" x14ac:dyDescent="0.25">
      <c r="A5" s="2" t="s">
        <v>17</v>
      </c>
      <c r="B5" s="2" t="s">
        <v>11</v>
      </c>
      <c r="D5" s="2" t="s">
        <v>314</v>
      </c>
    </row>
    <row r="6" spans="1:4" x14ac:dyDescent="0.25">
      <c r="A6" s="2" t="s">
        <v>19</v>
      </c>
      <c r="B6" s="2" t="s">
        <v>14</v>
      </c>
      <c r="D6" s="2" t="s">
        <v>315</v>
      </c>
    </row>
    <row r="7" spans="1:4" x14ac:dyDescent="0.25">
      <c r="A7" s="2" t="s">
        <v>20</v>
      </c>
      <c r="B7" s="2" t="s">
        <v>14</v>
      </c>
      <c r="D7" s="2" t="s">
        <v>316</v>
      </c>
    </row>
    <row r="8" spans="1:4" x14ac:dyDescent="0.25">
      <c r="A8" s="2" t="s">
        <v>22</v>
      </c>
      <c r="B8" s="2" t="s">
        <v>14</v>
      </c>
      <c r="D8" s="2" t="s">
        <v>317</v>
      </c>
    </row>
    <row r="9" spans="1:4" x14ac:dyDescent="0.25">
      <c r="A9" s="2" t="s">
        <v>24</v>
      </c>
      <c r="B9" s="2" t="s">
        <v>14</v>
      </c>
      <c r="D9" s="2" t="s">
        <v>318</v>
      </c>
    </row>
    <row r="10" spans="1:4" x14ac:dyDescent="0.25">
      <c r="A10" s="2" t="s">
        <v>26</v>
      </c>
      <c r="B10" s="2" t="s">
        <v>16</v>
      </c>
      <c r="D10" s="2" t="s">
        <v>319</v>
      </c>
    </row>
    <row r="11" spans="1:4" x14ac:dyDescent="0.25">
      <c r="A11" s="2" t="s">
        <v>28</v>
      </c>
      <c r="B11" s="2" t="s">
        <v>16</v>
      </c>
      <c r="D11" s="2" t="s">
        <v>320</v>
      </c>
    </row>
    <row r="12" spans="1:4" x14ac:dyDescent="0.25">
      <c r="A12" s="2" t="s">
        <v>30</v>
      </c>
      <c r="B12" s="2" t="s">
        <v>16</v>
      </c>
      <c r="D12" s="2" t="s">
        <v>321</v>
      </c>
    </row>
    <row r="13" spans="1:4" x14ac:dyDescent="0.25">
      <c r="A13" s="2" t="s">
        <v>32</v>
      </c>
      <c r="B13" s="2" t="s">
        <v>16</v>
      </c>
      <c r="D13" s="2" t="s">
        <v>322</v>
      </c>
    </row>
    <row r="14" spans="1:4" x14ac:dyDescent="0.25">
      <c r="A14" s="2" t="s">
        <v>34</v>
      </c>
      <c r="B14" s="2" t="s">
        <v>18</v>
      </c>
      <c r="D14" s="2" t="s">
        <v>323</v>
      </c>
    </row>
    <row r="15" spans="1:4" x14ac:dyDescent="0.25">
      <c r="A15" s="2" t="s">
        <v>36</v>
      </c>
      <c r="B15" s="2" t="s">
        <v>18</v>
      </c>
      <c r="D15" s="2" t="s">
        <v>324</v>
      </c>
    </row>
    <row r="16" spans="1:4" x14ac:dyDescent="0.25">
      <c r="A16" s="2" t="s">
        <v>38</v>
      </c>
      <c r="B16" s="2" t="s">
        <v>18</v>
      </c>
      <c r="D16" s="2" t="s">
        <v>325</v>
      </c>
    </row>
    <row r="17" spans="1:4" x14ac:dyDescent="0.25">
      <c r="A17" s="2" t="s">
        <v>40</v>
      </c>
      <c r="B17" s="2" t="s">
        <v>18</v>
      </c>
      <c r="D17" s="2" t="s">
        <v>326</v>
      </c>
    </row>
    <row r="18" spans="1:4" x14ac:dyDescent="0.25">
      <c r="A18" s="2" t="s">
        <v>42</v>
      </c>
      <c r="B18" s="2" t="s">
        <v>18</v>
      </c>
      <c r="D18" s="2" t="s">
        <v>327</v>
      </c>
    </row>
    <row r="19" spans="1:4" x14ac:dyDescent="0.25">
      <c r="A19" s="2" t="s">
        <v>44</v>
      </c>
      <c r="B19" s="2" t="s">
        <v>18</v>
      </c>
      <c r="D19" s="2" t="s">
        <v>328</v>
      </c>
    </row>
    <row r="20" spans="1:4" x14ac:dyDescent="0.25">
      <c r="A20" s="2" t="s">
        <v>46</v>
      </c>
      <c r="B20" s="2" t="s">
        <v>18</v>
      </c>
      <c r="D20" s="2" t="s">
        <v>329</v>
      </c>
    </row>
    <row r="21" spans="1:4" x14ac:dyDescent="0.25">
      <c r="A21" s="2" t="s">
        <v>48</v>
      </c>
      <c r="B21" s="2" t="s">
        <v>18</v>
      </c>
      <c r="D21" s="2" t="s">
        <v>330</v>
      </c>
    </row>
    <row r="22" spans="1:4" x14ac:dyDescent="0.25">
      <c r="A22" s="2" t="s">
        <v>50</v>
      </c>
      <c r="B22" s="2" t="s">
        <v>18</v>
      </c>
      <c r="D22" s="2" t="s">
        <v>331</v>
      </c>
    </row>
    <row r="23" spans="1:4" x14ac:dyDescent="0.25">
      <c r="A23" s="2" t="s">
        <v>52</v>
      </c>
      <c r="B23" s="2" t="s">
        <v>18</v>
      </c>
      <c r="D23" s="2" t="s">
        <v>332</v>
      </c>
    </row>
    <row r="24" spans="1:4" x14ac:dyDescent="0.25">
      <c r="A24" s="2" t="s">
        <v>54</v>
      </c>
      <c r="B24" s="2" t="s">
        <v>18</v>
      </c>
      <c r="D24" s="2" t="s">
        <v>333</v>
      </c>
    </row>
    <row r="25" spans="1:4" x14ac:dyDescent="0.25">
      <c r="A25" s="2" t="s">
        <v>56</v>
      </c>
      <c r="B25" s="2" t="s">
        <v>18</v>
      </c>
      <c r="D25" s="2" t="s">
        <v>334</v>
      </c>
    </row>
    <row r="26" spans="1:4" x14ac:dyDescent="0.25">
      <c r="A26" s="2" t="s">
        <v>58</v>
      </c>
      <c r="B26" s="2" t="s">
        <v>18</v>
      </c>
      <c r="D26" s="2" t="s">
        <v>335</v>
      </c>
    </row>
    <row r="27" spans="1:4" x14ac:dyDescent="0.25">
      <c r="A27" s="2" t="s">
        <v>60</v>
      </c>
      <c r="B27" s="2" t="s">
        <v>18</v>
      </c>
      <c r="D27" s="2" t="s">
        <v>336</v>
      </c>
    </row>
    <row r="28" spans="1:4" x14ac:dyDescent="0.25">
      <c r="A28" s="2" t="s">
        <v>61</v>
      </c>
      <c r="B28" s="2" t="s">
        <v>18</v>
      </c>
      <c r="D28" s="2" t="s">
        <v>337</v>
      </c>
    </row>
    <row r="29" spans="1:4" x14ac:dyDescent="0.25">
      <c r="A29" s="2" t="s">
        <v>63</v>
      </c>
      <c r="B29" s="2" t="s">
        <v>18</v>
      </c>
      <c r="D29" s="2" t="s">
        <v>338</v>
      </c>
    </row>
    <row r="30" spans="1:4" x14ac:dyDescent="0.25">
      <c r="A30" s="2" t="s">
        <v>65</v>
      </c>
      <c r="B30" s="2" t="s">
        <v>18</v>
      </c>
      <c r="D30" s="2" t="s">
        <v>339</v>
      </c>
    </row>
    <row r="31" spans="1:4" x14ac:dyDescent="0.25">
      <c r="A31" s="2" t="s">
        <v>66</v>
      </c>
      <c r="B31" s="2" t="s">
        <v>18</v>
      </c>
      <c r="D31" s="2" t="s">
        <v>340</v>
      </c>
    </row>
    <row r="32" spans="1:4" x14ac:dyDescent="0.25">
      <c r="A32" s="2" t="s">
        <v>67</v>
      </c>
      <c r="B32" s="2" t="s">
        <v>18</v>
      </c>
      <c r="D32" s="2" t="s">
        <v>341</v>
      </c>
    </row>
    <row r="33" spans="1:4" x14ac:dyDescent="0.25">
      <c r="A33" s="2" t="s">
        <v>68</v>
      </c>
      <c r="B33" s="2" t="s">
        <v>18</v>
      </c>
      <c r="D33" s="2" t="s">
        <v>342</v>
      </c>
    </row>
    <row r="34" spans="1:4" x14ac:dyDescent="0.25">
      <c r="A34" s="2" t="s">
        <v>69</v>
      </c>
      <c r="B34" s="2" t="s">
        <v>308</v>
      </c>
      <c r="D34" s="2" t="s">
        <v>343</v>
      </c>
    </row>
    <row r="35" spans="1:4" x14ac:dyDescent="0.25">
      <c r="A35" s="2" t="s">
        <v>70</v>
      </c>
      <c r="B35" s="2" t="s">
        <v>308</v>
      </c>
      <c r="D35" s="2" t="s">
        <v>344</v>
      </c>
    </row>
    <row r="36" spans="1:4" x14ac:dyDescent="0.25">
      <c r="A36" s="2" t="s">
        <v>71</v>
      </c>
      <c r="B36" s="2" t="s">
        <v>308</v>
      </c>
      <c r="D36" s="2" t="s">
        <v>345</v>
      </c>
    </row>
    <row r="37" spans="1:4" x14ac:dyDescent="0.25">
      <c r="A37" s="2" t="s">
        <v>72</v>
      </c>
      <c r="B37" s="2" t="s">
        <v>308</v>
      </c>
      <c r="D37" s="2" t="s">
        <v>346</v>
      </c>
    </row>
    <row r="38" spans="1:4" x14ac:dyDescent="0.25">
      <c r="A38" s="2" t="s">
        <v>73</v>
      </c>
      <c r="B38" s="2" t="s">
        <v>308</v>
      </c>
      <c r="D38" s="2" t="s">
        <v>347</v>
      </c>
    </row>
    <row r="39" spans="1:4" x14ac:dyDescent="0.25">
      <c r="A39" s="2" t="s">
        <v>74</v>
      </c>
      <c r="B39" s="2" t="s">
        <v>21</v>
      </c>
      <c r="D39" s="2" t="s">
        <v>348</v>
      </c>
    </row>
    <row r="40" spans="1:4" x14ac:dyDescent="0.25">
      <c r="A40" s="2" t="s">
        <v>75</v>
      </c>
      <c r="B40" s="2" t="s">
        <v>21</v>
      </c>
      <c r="D40" s="2" t="s">
        <v>349</v>
      </c>
    </row>
    <row r="41" spans="1:4" x14ac:dyDescent="0.25">
      <c r="A41" s="2" t="s">
        <v>76</v>
      </c>
      <c r="B41" s="2" t="s">
        <v>21</v>
      </c>
      <c r="D41" s="2" t="s">
        <v>350</v>
      </c>
    </row>
    <row r="42" spans="1:4" x14ac:dyDescent="0.25">
      <c r="A42" s="2" t="s">
        <v>77</v>
      </c>
      <c r="B42" s="2" t="s">
        <v>21</v>
      </c>
      <c r="D42" s="2" t="s">
        <v>351</v>
      </c>
    </row>
    <row r="43" spans="1:4" x14ac:dyDescent="0.25">
      <c r="A43" s="2" t="s">
        <v>78</v>
      </c>
      <c r="B43" s="2" t="s">
        <v>21</v>
      </c>
      <c r="D43" s="2" t="s">
        <v>352</v>
      </c>
    </row>
    <row r="44" spans="1:4" x14ac:dyDescent="0.25">
      <c r="A44" s="2" t="s">
        <v>79</v>
      </c>
      <c r="B44" s="2" t="s">
        <v>21</v>
      </c>
      <c r="D44" s="2" t="s">
        <v>353</v>
      </c>
    </row>
    <row r="45" spans="1:4" x14ac:dyDescent="0.25">
      <c r="A45" s="2" t="s">
        <v>80</v>
      </c>
      <c r="B45" s="2" t="s">
        <v>21</v>
      </c>
      <c r="D45" s="2" t="s">
        <v>354</v>
      </c>
    </row>
    <row r="46" spans="1:4" x14ac:dyDescent="0.25">
      <c r="A46" s="2" t="s">
        <v>81</v>
      </c>
      <c r="B46" s="2" t="s">
        <v>21</v>
      </c>
      <c r="D46" s="2" t="s">
        <v>355</v>
      </c>
    </row>
    <row r="47" spans="1:4" x14ac:dyDescent="0.25">
      <c r="A47" s="2" t="s">
        <v>82</v>
      </c>
      <c r="B47" s="2" t="s">
        <v>21</v>
      </c>
      <c r="D47" s="2" t="s">
        <v>356</v>
      </c>
    </row>
    <row r="48" spans="1:4" x14ac:dyDescent="0.25">
      <c r="A48" s="2" t="s">
        <v>83</v>
      </c>
      <c r="B48" s="2" t="s">
        <v>21</v>
      </c>
      <c r="D48" s="2" t="s">
        <v>357</v>
      </c>
    </row>
    <row r="49" spans="1:4" x14ac:dyDescent="0.25">
      <c r="A49" s="2" t="s">
        <v>84</v>
      </c>
      <c r="B49" s="2" t="s">
        <v>21</v>
      </c>
      <c r="D49" s="2" t="s">
        <v>358</v>
      </c>
    </row>
    <row r="50" spans="1:4" x14ac:dyDescent="0.25">
      <c r="A50" s="2" t="s">
        <v>85</v>
      </c>
      <c r="B50" s="2" t="s">
        <v>21</v>
      </c>
      <c r="D50" s="2" t="s">
        <v>359</v>
      </c>
    </row>
    <row r="51" spans="1:4" x14ac:dyDescent="0.25">
      <c r="A51" s="2" t="s">
        <v>86</v>
      </c>
      <c r="B51" s="2" t="s">
        <v>21</v>
      </c>
      <c r="D51" s="2" t="s">
        <v>360</v>
      </c>
    </row>
    <row r="52" spans="1:4" x14ac:dyDescent="0.25">
      <c r="A52" s="2" t="s">
        <v>87</v>
      </c>
      <c r="B52" s="2" t="s">
        <v>21</v>
      </c>
      <c r="D52" s="2" t="s">
        <v>361</v>
      </c>
    </row>
    <row r="53" spans="1:4" x14ac:dyDescent="0.25">
      <c r="A53" s="2" t="s">
        <v>88</v>
      </c>
      <c r="B53" s="2" t="s">
        <v>23</v>
      </c>
      <c r="D53" s="2" t="s">
        <v>362</v>
      </c>
    </row>
    <row r="54" spans="1:4" x14ac:dyDescent="0.25">
      <c r="A54" s="2" t="s">
        <v>89</v>
      </c>
      <c r="B54" s="2" t="s">
        <v>23</v>
      </c>
      <c r="D54" s="2" t="s">
        <v>363</v>
      </c>
    </row>
    <row r="55" spans="1:4" x14ac:dyDescent="0.25">
      <c r="A55" s="2" t="s">
        <v>90</v>
      </c>
      <c r="B55" s="2" t="s">
        <v>23</v>
      </c>
      <c r="D55" s="2" t="s">
        <v>364</v>
      </c>
    </row>
    <row r="56" spans="1:4" x14ac:dyDescent="0.25">
      <c r="A56" s="2" t="s">
        <v>91</v>
      </c>
      <c r="B56" s="2" t="s">
        <v>23</v>
      </c>
      <c r="D56" s="2" t="s">
        <v>365</v>
      </c>
    </row>
    <row r="57" spans="1:4" x14ac:dyDescent="0.25">
      <c r="A57" s="2" t="s">
        <v>92</v>
      </c>
      <c r="B57" s="2" t="s">
        <v>23</v>
      </c>
      <c r="D57" s="2" t="s">
        <v>366</v>
      </c>
    </row>
    <row r="58" spans="1:4" x14ac:dyDescent="0.25">
      <c r="A58" s="2" t="s">
        <v>93</v>
      </c>
      <c r="B58" s="2" t="s">
        <v>23</v>
      </c>
      <c r="D58" s="2" t="s">
        <v>367</v>
      </c>
    </row>
    <row r="59" spans="1:4" x14ac:dyDescent="0.25">
      <c r="A59" s="2" t="s">
        <v>94</v>
      </c>
      <c r="B59" s="2" t="s">
        <v>23</v>
      </c>
      <c r="D59" s="2" t="s">
        <v>368</v>
      </c>
    </row>
    <row r="60" spans="1:4" x14ac:dyDescent="0.25">
      <c r="A60" s="2" t="s">
        <v>95</v>
      </c>
      <c r="B60" s="2" t="s">
        <v>23</v>
      </c>
      <c r="D60" s="2" t="s">
        <v>369</v>
      </c>
    </row>
    <row r="61" spans="1:4" x14ac:dyDescent="0.25">
      <c r="A61" s="2" t="s">
        <v>96</v>
      </c>
      <c r="B61" s="2" t="s">
        <v>25</v>
      </c>
      <c r="D61" s="2" t="s">
        <v>370</v>
      </c>
    </row>
    <row r="62" spans="1:4" x14ac:dyDescent="0.25">
      <c r="A62" s="2" t="s">
        <v>97</v>
      </c>
      <c r="B62" s="2" t="s">
        <v>25</v>
      </c>
      <c r="D62" s="2" t="s">
        <v>371</v>
      </c>
    </row>
    <row r="63" spans="1:4" x14ac:dyDescent="0.25">
      <c r="A63" s="2" t="s">
        <v>98</v>
      </c>
      <c r="B63" s="2" t="s">
        <v>25</v>
      </c>
      <c r="D63" s="2" t="s">
        <v>372</v>
      </c>
    </row>
    <row r="64" spans="1:4" x14ac:dyDescent="0.25">
      <c r="A64" s="2" t="s">
        <v>99</v>
      </c>
      <c r="B64" s="2" t="s">
        <v>25</v>
      </c>
      <c r="D64" s="2" t="s">
        <v>373</v>
      </c>
    </row>
    <row r="65" spans="1:4" x14ac:dyDescent="0.25">
      <c r="A65" s="2" t="s">
        <v>100</v>
      </c>
      <c r="B65" s="2" t="s">
        <v>25</v>
      </c>
      <c r="D65" s="2" t="s">
        <v>374</v>
      </c>
    </row>
    <row r="66" spans="1:4" x14ac:dyDescent="0.25">
      <c r="A66" s="2" t="s">
        <v>101</v>
      </c>
      <c r="B66" s="2" t="s">
        <v>25</v>
      </c>
      <c r="D66" s="2" t="s">
        <v>375</v>
      </c>
    </row>
    <row r="67" spans="1:4" x14ac:dyDescent="0.25">
      <c r="A67" s="2" t="s">
        <v>102</v>
      </c>
      <c r="B67" s="2" t="s">
        <v>25</v>
      </c>
      <c r="D67" s="2" t="s">
        <v>376</v>
      </c>
    </row>
    <row r="68" spans="1:4" x14ac:dyDescent="0.25">
      <c r="A68" s="2" t="s">
        <v>103</v>
      </c>
      <c r="B68" s="2" t="s">
        <v>25</v>
      </c>
      <c r="D68" s="2" t="s">
        <v>377</v>
      </c>
    </row>
    <row r="69" spans="1:4" x14ac:dyDescent="0.25">
      <c r="A69" s="2" t="s">
        <v>104</v>
      </c>
      <c r="B69" s="2" t="s">
        <v>25</v>
      </c>
      <c r="D69" s="2" t="s">
        <v>378</v>
      </c>
    </row>
    <row r="70" spans="1:4" x14ac:dyDescent="0.25">
      <c r="A70" s="2" t="s">
        <v>105</v>
      </c>
      <c r="B70" s="2" t="s">
        <v>25</v>
      </c>
      <c r="D70" s="2" t="s">
        <v>379</v>
      </c>
    </row>
    <row r="71" spans="1:4" x14ac:dyDescent="0.25">
      <c r="A71" s="2" t="s">
        <v>106</v>
      </c>
      <c r="B71" s="2" t="s">
        <v>27</v>
      </c>
      <c r="D71" s="2" t="s">
        <v>380</v>
      </c>
    </row>
    <row r="72" spans="1:4" x14ac:dyDescent="0.25">
      <c r="A72" s="2" t="s">
        <v>107</v>
      </c>
      <c r="B72" s="2" t="s">
        <v>27</v>
      </c>
      <c r="D72" s="2" t="s">
        <v>381</v>
      </c>
    </row>
    <row r="73" spans="1:4" x14ac:dyDescent="0.25">
      <c r="A73" s="2" t="s">
        <v>108</v>
      </c>
      <c r="B73" s="2" t="s">
        <v>27</v>
      </c>
      <c r="D73" s="2" t="s">
        <v>382</v>
      </c>
    </row>
    <row r="74" spans="1:4" x14ac:dyDescent="0.25">
      <c r="A74" s="2" t="s">
        <v>109</v>
      </c>
      <c r="B74" s="2" t="s">
        <v>27</v>
      </c>
      <c r="D74" s="2" t="s">
        <v>383</v>
      </c>
    </row>
    <row r="75" spans="1:4" x14ac:dyDescent="0.25">
      <c r="A75" s="2" t="s">
        <v>110</v>
      </c>
      <c r="B75" s="2" t="s">
        <v>27</v>
      </c>
      <c r="D75" s="2" t="s">
        <v>384</v>
      </c>
    </row>
    <row r="76" spans="1:4" x14ac:dyDescent="0.25">
      <c r="A76" s="2" t="s">
        <v>111</v>
      </c>
      <c r="B76" s="2" t="s">
        <v>29</v>
      </c>
      <c r="D76" s="2" t="s">
        <v>385</v>
      </c>
    </row>
    <row r="77" spans="1:4" x14ac:dyDescent="0.25">
      <c r="A77" s="2" t="s">
        <v>112</v>
      </c>
      <c r="B77" s="2" t="s">
        <v>29</v>
      </c>
      <c r="D77" s="2" t="s">
        <v>386</v>
      </c>
    </row>
    <row r="78" spans="1:4" x14ac:dyDescent="0.25">
      <c r="A78" s="2" t="s">
        <v>113</v>
      </c>
      <c r="B78" s="2" t="s">
        <v>29</v>
      </c>
      <c r="D78" s="2" t="s">
        <v>387</v>
      </c>
    </row>
    <row r="79" spans="1:4" x14ac:dyDescent="0.25">
      <c r="A79" s="2" t="s">
        <v>114</v>
      </c>
      <c r="B79" s="2" t="s">
        <v>29</v>
      </c>
      <c r="D79" s="2" t="s">
        <v>388</v>
      </c>
    </row>
    <row r="80" spans="1:4" x14ac:dyDescent="0.25">
      <c r="A80" s="2" t="s">
        <v>115</v>
      </c>
      <c r="B80" s="2" t="s">
        <v>31</v>
      </c>
      <c r="D80" s="2" t="s">
        <v>389</v>
      </c>
    </row>
    <row r="81" spans="1:4" x14ac:dyDescent="0.25">
      <c r="A81" s="2" t="s">
        <v>116</v>
      </c>
      <c r="B81" s="2" t="s">
        <v>31</v>
      </c>
      <c r="D81" s="2" t="s">
        <v>390</v>
      </c>
    </row>
    <row r="82" spans="1:4" x14ac:dyDescent="0.25">
      <c r="A82" s="2" t="s">
        <v>117</v>
      </c>
      <c r="B82" s="2" t="s">
        <v>31</v>
      </c>
      <c r="D82" s="2" t="s">
        <v>391</v>
      </c>
    </row>
    <row r="83" spans="1:4" x14ac:dyDescent="0.25">
      <c r="A83" s="2" t="s">
        <v>118</v>
      </c>
      <c r="B83" s="2" t="s">
        <v>31</v>
      </c>
      <c r="D83" s="2" t="s">
        <v>392</v>
      </c>
    </row>
    <row r="84" spans="1:4" x14ac:dyDescent="0.25">
      <c r="A84" s="2" t="s">
        <v>119</v>
      </c>
      <c r="B84" s="2" t="s">
        <v>31</v>
      </c>
      <c r="D84" s="2" t="s">
        <v>393</v>
      </c>
    </row>
    <row r="85" spans="1:4" x14ac:dyDescent="0.25">
      <c r="A85" s="2" t="s">
        <v>120</v>
      </c>
      <c r="B85" s="2" t="s">
        <v>33</v>
      </c>
      <c r="D85" s="2" t="s">
        <v>394</v>
      </c>
    </row>
    <row r="86" spans="1:4" x14ac:dyDescent="0.25">
      <c r="A86" s="2" t="s">
        <v>121</v>
      </c>
      <c r="B86" s="2" t="s">
        <v>33</v>
      </c>
      <c r="D86" s="2" t="s">
        <v>395</v>
      </c>
    </row>
    <row r="87" spans="1:4" x14ac:dyDescent="0.25">
      <c r="A87" s="2" t="s">
        <v>122</v>
      </c>
      <c r="B87" s="2" t="s">
        <v>33</v>
      </c>
      <c r="D87" s="2" t="s">
        <v>396</v>
      </c>
    </row>
    <row r="88" spans="1:4" x14ac:dyDescent="0.25">
      <c r="A88" s="2" t="s">
        <v>123</v>
      </c>
      <c r="B88" s="2" t="s">
        <v>33</v>
      </c>
      <c r="D88" s="2" t="s">
        <v>397</v>
      </c>
    </row>
    <row r="89" spans="1:4" x14ac:dyDescent="0.25">
      <c r="A89" s="2" t="s">
        <v>124</v>
      </c>
      <c r="B89" s="2" t="s">
        <v>33</v>
      </c>
      <c r="D89" s="2" t="s">
        <v>398</v>
      </c>
    </row>
    <row r="90" spans="1:4" x14ac:dyDescent="0.25">
      <c r="A90" s="2" t="s">
        <v>125</v>
      </c>
      <c r="B90" s="2" t="s">
        <v>35</v>
      </c>
      <c r="D90" s="2" t="s">
        <v>399</v>
      </c>
    </row>
    <row r="91" spans="1:4" x14ac:dyDescent="0.25">
      <c r="A91" s="2" t="s">
        <v>126</v>
      </c>
      <c r="B91" s="2" t="s">
        <v>35</v>
      </c>
      <c r="D91" s="2" t="s">
        <v>400</v>
      </c>
    </row>
    <row r="92" spans="1:4" x14ac:dyDescent="0.25">
      <c r="A92" s="2" t="s">
        <v>127</v>
      </c>
      <c r="B92" s="2" t="s">
        <v>35</v>
      </c>
      <c r="D92" s="2" t="s">
        <v>401</v>
      </c>
    </row>
    <row r="93" spans="1:4" x14ac:dyDescent="0.25">
      <c r="A93" s="2" t="s">
        <v>128</v>
      </c>
      <c r="B93" s="2" t="s">
        <v>35</v>
      </c>
      <c r="D93" s="2" t="s">
        <v>402</v>
      </c>
    </row>
    <row r="94" spans="1:4" x14ac:dyDescent="0.25">
      <c r="A94" s="2" t="s">
        <v>129</v>
      </c>
      <c r="B94" s="2" t="s">
        <v>35</v>
      </c>
      <c r="D94" s="2" t="s">
        <v>403</v>
      </c>
    </row>
    <row r="95" spans="1:4" x14ac:dyDescent="0.25">
      <c r="A95" s="2" t="s">
        <v>130</v>
      </c>
      <c r="B95" s="2" t="s">
        <v>35</v>
      </c>
      <c r="D95" s="2" t="s">
        <v>404</v>
      </c>
    </row>
    <row r="96" spans="1:4" x14ac:dyDescent="0.25">
      <c r="A96" s="2" t="s">
        <v>131</v>
      </c>
      <c r="B96" s="2" t="s">
        <v>35</v>
      </c>
      <c r="D96" s="2" t="s">
        <v>405</v>
      </c>
    </row>
    <row r="97" spans="1:4" x14ac:dyDescent="0.25">
      <c r="A97" s="2" t="s">
        <v>132</v>
      </c>
      <c r="B97" s="2" t="s">
        <v>35</v>
      </c>
      <c r="D97" s="2" t="s">
        <v>406</v>
      </c>
    </row>
    <row r="98" spans="1:4" x14ac:dyDescent="0.25">
      <c r="A98" s="2" t="s">
        <v>133</v>
      </c>
      <c r="B98" s="2" t="s">
        <v>35</v>
      </c>
      <c r="D98" s="2" t="s">
        <v>407</v>
      </c>
    </row>
    <row r="99" spans="1:4" x14ac:dyDescent="0.25">
      <c r="A99" s="2" t="s">
        <v>134</v>
      </c>
      <c r="B99" s="2" t="s">
        <v>37</v>
      </c>
      <c r="D99" s="2" t="s">
        <v>408</v>
      </c>
    </row>
    <row r="100" spans="1:4" x14ac:dyDescent="0.25">
      <c r="A100" s="2" t="s">
        <v>135</v>
      </c>
      <c r="B100" s="2" t="s">
        <v>37</v>
      </c>
      <c r="D100" s="2" t="s">
        <v>409</v>
      </c>
    </row>
    <row r="101" spans="1:4" x14ac:dyDescent="0.25">
      <c r="A101" s="2" t="s">
        <v>136</v>
      </c>
      <c r="B101" s="2" t="s">
        <v>37</v>
      </c>
      <c r="D101" s="2" t="s">
        <v>410</v>
      </c>
    </row>
    <row r="102" spans="1:4" x14ac:dyDescent="0.25">
      <c r="A102" s="2" t="s">
        <v>137</v>
      </c>
      <c r="B102" s="2" t="s">
        <v>37</v>
      </c>
      <c r="D102" s="2" t="s">
        <v>411</v>
      </c>
    </row>
    <row r="103" spans="1:4" x14ac:dyDescent="0.25">
      <c r="A103" s="2" t="s">
        <v>138</v>
      </c>
      <c r="B103" s="2" t="s">
        <v>37</v>
      </c>
      <c r="D103" s="2" t="s">
        <v>412</v>
      </c>
    </row>
    <row r="104" spans="1:4" x14ac:dyDescent="0.25">
      <c r="A104" s="2" t="s">
        <v>139</v>
      </c>
      <c r="B104" s="2" t="s">
        <v>37</v>
      </c>
      <c r="D104" s="2" t="s">
        <v>413</v>
      </c>
    </row>
    <row r="105" spans="1:4" x14ac:dyDescent="0.25">
      <c r="A105" s="2" t="s">
        <v>140</v>
      </c>
      <c r="B105" s="2" t="s">
        <v>37</v>
      </c>
      <c r="D105" s="2" t="s">
        <v>414</v>
      </c>
    </row>
    <row r="106" spans="1:4" x14ac:dyDescent="0.25">
      <c r="A106" s="2" t="s">
        <v>141</v>
      </c>
      <c r="B106" s="2" t="s">
        <v>37</v>
      </c>
      <c r="D106" s="2" t="s">
        <v>415</v>
      </c>
    </row>
    <row r="107" spans="1:4" x14ac:dyDescent="0.25">
      <c r="A107" s="2" t="s">
        <v>142</v>
      </c>
      <c r="B107" s="2" t="s">
        <v>39</v>
      </c>
      <c r="D107" s="2" t="s">
        <v>416</v>
      </c>
    </row>
    <row r="108" spans="1:4" x14ac:dyDescent="0.25">
      <c r="A108" s="2" t="s">
        <v>143</v>
      </c>
      <c r="B108" s="2" t="s">
        <v>39</v>
      </c>
      <c r="D108" s="2" t="s">
        <v>417</v>
      </c>
    </row>
    <row r="109" spans="1:4" x14ac:dyDescent="0.25">
      <c r="A109" s="2" t="s">
        <v>144</v>
      </c>
      <c r="B109" s="2" t="s">
        <v>39</v>
      </c>
      <c r="D109" s="2" t="s">
        <v>418</v>
      </c>
    </row>
    <row r="110" spans="1:4" x14ac:dyDescent="0.25">
      <c r="A110" s="2" t="s">
        <v>145</v>
      </c>
      <c r="B110" s="2" t="s">
        <v>39</v>
      </c>
      <c r="D110" s="2" t="s">
        <v>419</v>
      </c>
    </row>
    <row r="111" spans="1:4" x14ac:dyDescent="0.25">
      <c r="A111" s="2" t="s">
        <v>146</v>
      </c>
      <c r="B111" s="2" t="s">
        <v>41</v>
      </c>
      <c r="D111" s="2" t="s">
        <v>420</v>
      </c>
    </row>
    <row r="112" spans="1:4" x14ac:dyDescent="0.25">
      <c r="A112" s="2" t="s">
        <v>147</v>
      </c>
      <c r="B112" s="2" t="s">
        <v>41</v>
      </c>
      <c r="D112" s="2" t="s">
        <v>421</v>
      </c>
    </row>
    <row r="113" spans="1:4" x14ac:dyDescent="0.25">
      <c r="A113" s="2" t="s">
        <v>148</v>
      </c>
      <c r="B113" s="2" t="s">
        <v>41</v>
      </c>
      <c r="D113" s="2" t="s">
        <v>422</v>
      </c>
    </row>
    <row r="114" spans="1:4" x14ac:dyDescent="0.25">
      <c r="A114" s="2" t="s">
        <v>149</v>
      </c>
      <c r="B114" s="2" t="s">
        <v>41</v>
      </c>
      <c r="D114" s="2" t="s">
        <v>423</v>
      </c>
    </row>
    <row r="115" spans="1:4" x14ac:dyDescent="0.25">
      <c r="A115" s="2" t="s">
        <v>150</v>
      </c>
      <c r="B115" s="2" t="s">
        <v>41</v>
      </c>
      <c r="D115" s="2" t="s">
        <v>424</v>
      </c>
    </row>
    <row r="116" spans="1:4" x14ac:dyDescent="0.25">
      <c r="A116" s="2" t="s">
        <v>151</v>
      </c>
      <c r="B116" s="2" t="s">
        <v>43</v>
      </c>
      <c r="D116" s="2" t="s">
        <v>425</v>
      </c>
    </row>
    <row r="117" spans="1:4" x14ac:dyDescent="0.25">
      <c r="A117" s="2" t="s">
        <v>152</v>
      </c>
      <c r="B117" s="2" t="s">
        <v>43</v>
      </c>
      <c r="D117" s="2" t="s">
        <v>426</v>
      </c>
    </row>
    <row r="118" spans="1:4" x14ac:dyDescent="0.25">
      <c r="A118" s="2" t="s">
        <v>153</v>
      </c>
      <c r="B118" s="2" t="s">
        <v>43</v>
      </c>
      <c r="D118" s="2" t="s">
        <v>427</v>
      </c>
    </row>
    <row r="119" spans="1:4" x14ac:dyDescent="0.25">
      <c r="A119" s="2" t="s">
        <v>154</v>
      </c>
      <c r="B119" s="2" t="s">
        <v>43</v>
      </c>
      <c r="D119" s="2" t="s">
        <v>428</v>
      </c>
    </row>
    <row r="120" spans="1:4" x14ac:dyDescent="0.25">
      <c r="A120" s="2" t="s">
        <v>155</v>
      </c>
      <c r="B120" s="2" t="s">
        <v>45</v>
      </c>
      <c r="D120" s="2" t="s">
        <v>429</v>
      </c>
    </row>
    <row r="121" spans="1:4" x14ac:dyDescent="0.25">
      <c r="A121" s="2" t="s">
        <v>156</v>
      </c>
      <c r="B121" s="2" t="s">
        <v>45</v>
      </c>
    </row>
    <row r="122" spans="1:4" x14ac:dyDescent="0.25">
      <c r="A122" s="2" t="s">
        <v>157</v>
      </c>
      <c r="B122" s="2" t="s">
        <v>45</v>
      </c>
    </row>
    <row r="123" spans="1:4" x14ac:dyDescent="0.25">
      <c r="A123" s="2" t="s">
        <v>158</v>
      </c>
      <c r="B123" s="2" t="s">
        <v>45</v>
      </c>
    </row>
    <row r="124" spans="1:4" x14ac:dyDescent="0.25">
      <c r="A124" s="2" t="s">
        <v>159</v>
      </c>
      <c r="B124" s="2" t="s">
        <v>47</v>
      </c>
    </row>
    <row r="125" spans="1:4" x14ac:dyDescent="0.25">
      <c r="A125" s="2" t="s">
        <v>160</v>
      </c>
      <c r="B125" s="2" t="s">
        <v>47</v>
      </c>
    </row>
    <row r="126" spans="1:4" x14ac:dyDescent="0.25">
      <c r="A126" s="2" t="s">
        <v>161</v>
      </c>
      <c r="B126" s="2" t="s">
        <v>47</v>
      </c>
    </row>
    <row r="127" spans="1:4" x14ac:dyDescent="0.25">
      <c r="A127" s="2" t="s">
        <v>162</v>
      </c>
      <c r="B127" s="2" t="s">
        <v>47</v>
      </c>
    </row>
    <row r="128" spans="1:4" x14ac:dyDescent="0.25">
      <c r="A128" s="2" t="s">
        <v>163</v>
      </c>
      <c r="B128" s="2" t="s">
        <v>47</v>
      </c>
    </row>
    <row r="129" spans="1:2" x14ac:dyDescent="0.25">
      <c r="A129" s="2" t="s">
        <v>164</v>
      </c>
      <c r="B129" s="2" t="s">
        <v>47</v>
      </c>
    </row>
    <row r="130" spans="1:2" x14ac:dyDescent="0.25">
      <c r="A130" s="2" t="s">
        <v>165</v>
      </c>
      <c r="B130" s="2" t="s">
        <v>47</v>
      </c>
    </row>
    <row r="131" spans="1:2" x14ac:dyDescent="0.25">
      <c r="A131" s="2" t="s">
        <v>166</v>
      </c>
      <c r="B131" s="2" t="s">
        <v>47</v>
      </c>
    </row>
    <row r="132" spans="1:2" x14ac:dyDescent="0.25">
      <c r="A132" s="2" t="s">
        <v>167</v>
      </c>
      <c r="B132" s="2" t="s">
        <v>47</v>
      </c>
    </row>
    <row r="133" spans="1:2" x14ac:dyDescent="0.25">
      <c r="A133" s="2" t="s">
        <v>168</v>
      </c>
      <c r="B133" s="2" t="s">
        <v>47</v>
      </c>
    </row>
    <row r="134" spans="1:2" x14ac:dyDescent="0.25">
      <c r="A134" s="2" t="s">
        <v>169</v>
      </c>
      <c r="B134" s="2" t="s">
        <v>47</v>
      </c>
    </row>
    <row r="135" spans="1:2" x14ac:dyDescent="0.25">
      <c r="A135" s="2" t="s">
        <v>170</v>
      </c>
      <c r="B135" s="2" t="s">
        <v>47</v>
      </c>
    </row>
    <row r="136" spans="1:2" x14ac:dyDescent="0.25">
      <c r="A136" s="2" t="s">
        <v>171</v>
      </c>
      <c r="B136" s="2" t="s">
        <v>49</v>
      </c>
    </row>
    <row r="137" spans="1:2" x14ac:dyDescent="0.25">
      <c r="A137" s="2" t="s">
        <v>172</v>
      </c>
      <c r="B137" s="2" t="s">
        <v>49</v>
      </c>
    </row>
    <row r="138" spans="1:2" x14ac:dyDescent="0.25">
      <c r="A138" s="2" t="s">
        <v>173</v>
      </c>
      <c r="B138" s="2" t="s">
        <v>49</v>
      </c>
    </row>
    <row r="139" spans="1:2" x14ac:dyDescent="0.25">
      <c r="A139" s="2" t="s">
        <v>174</v>
      </c>
      <c r="B139" s="2" t="s">
        <v>49</v>
      </c>
    </row>
    <row r="140" spans="1:2" x14ac:dyDescent="0.25">
      <c r="A140" s="2" t="s">
        <v>175</v>
      </c>
      <c r="B140" s="2" t="s">
        <v>49</v>
      </c>
    </row>
    <row r="141" spans="1:2" x14ac:dyDescent="0.25">
      <c r="A141" s="2" t="s">
        <v>176</v>
      </c>
      <c r="B141" s="2" t="s">
        <v>51</v>
      </c>
    </row>
    <row r="142" spans="1:2" x14ac:dyDescent="0.25">
      <c r="A142" s="2" t="s">
        <v>177</v>
      </c>
      <c r="B142" s="2" t="s">
        <v>51</v>
      </c>
    </row>
    <row r="143" spans="1:2" x14ac:dyDescent="0.25">
      <c r="A143" s="2" t="s">
        <v>178</v>
      </c>
      <c r="B143" s="2" t="s">
        <v>51</v>
      </c>
    </row>
    <row r="144" spans="1:2" x14ac:dyDescent="0.25">
      <c r="A144" s="2" t="s">
        <v>179</v>
      </c>
      <c r="B144" s="2" t="s">
        <v>51</v>
      </c>
    </row>
    <row r="145" spans="1:2" x14ac:dyDescent="0.25">
      <c r="A145" s="2" t="s">
        <v>180</v>
      </c>
      <c r="B145" s="2" t="s">
        <v>51</v>
      </c>
    </row>
    <row r="146" spans="1:2" x14ac:dyDescent="0.25">
      <c r="A146" s="2" t="s">
        <v>181</v>
      </c>
      <c r="B146" s="2" t="s">
        <v>51</v>
      </c>
    </row>
    <row r="147" spans="1:2" x14ac:dyDescent="0.25">
      <c r="A147" s="2" t="s">
        <v>182</v>
      </c>
      <c r="B147" s="2" t="s">
        <v>51</v>
      </c>
    </row>
    <row r="148" spans="1:2" x14ac:dyDescent="0.25">
      <c r="A148" s="2" t="s">
        <v>183</v>
      </c>
      <c r="B148" s="2" t="s">
        <v>51</v>
      </c>
    </row>
    <row r="149" spans="1:2" x14ac:dyDescent="0.25">
      <c r="A149" s="2" t="s">
        <v>184</v>
      </c>
      <c r="B149" s="2" t="s">
        <v>51</v>
      </c>
    </row>
    <row r="150" spans="1:2" x14ac:dyDescent="0.25">
      <c r="A150" s="2" t="s">
        <v>185</v>
      </c>
      <c r="B150" s="2" t="s">
        <v>53</v>
      </c>
    </row>
    <row r="151" spans="1:2" x14ac:dyDescent="0.25">
      <c r="A151" s="2" t="s">
        <v>186</v>
      </c>
      <c r="B151" s="2" t="s">
        <v>53</v>
      </c>
    </row>
    <row r="152" spans="1:2" x14ac:dyDescent="0.25">
      <c r="A152" s="2" t="s">
        <v>187</v>
      </c>
      <c r="B152" s="2" t="s">
        <v>53</v>
      </c>
    </row>
    <row r="153" spans="1:2" x14ac:dyDescent="0.25">
      <c r="A153" s="2" t="s">
        <v>188</v>
      </c>
      <c r="B153" s="2" t="s">
        <v>53</v>
      </c>
    </row>
    <row r="154" spans="1:2" x14ac:dyDescent="0.25">
      <c r="A154" s="2" t="s">
        <v>189</v>
      </c>
      <c r="B154" s="2" t="s">
        <v>53</v>
      </c>
    </row>
    <row r="155" spans="1:2" x14ac:dyDescent="0.25">
      <c r="A155" s="2" t="s">
        <v>190</v>
      </c>
      <c r="B155" s="2" t="s">
        <v>55</v>
      </c>
    </row>
    <row r="156" spans="1:2" x14ac:dyDescent="0.25">
      <c r="A156" s="2" t="s">
        <v>191</v>
      </c>
      <c r="B156" s="2" t="s">
        <v>55</v>
      </c>
    </row>
    <row r="157" spans="1:2" x14ac:dyDescent="0.25">
      <c r="A157" s="2" t="s">
        <v>192</v>
      </c>
      <c r="B157" s="2" t="s">
        <v>55</v>
      </c>
    </row>
    <row r="158" spans="1:2" x14ac:dyDescent="0.25">
      <c r="A158" s="2" t="s">
        <v>193</v>
      </c>
      <c r="B158" s="2" t="s">
        <v>55</v>
      </c>
    </row>
    <row r="159" spans="1:2" x14ac:dyDescent="0.25">
      <c r="A159" s="2" t="s">
        <v>194</v>
      </c>
      <c r="B159" s="2" t="s">
        <v>55</v>
      </c>
    </row>
    <row r="160" spans="1:2" x14ac:dyDescent="0.25">
      <c r="A160" s="2" t="s">
        <v>195</v>
      </c>
      <c r="B160" s="2" t="s">
        <v>55</v>
      </c>
    </row>
    <row r="161" spans="1:2" x14ac:dyDescent="0.25">
      <c r="A161" s="2" t="s">
        <v>196</v>
      </c>
      <c r="B161" s="2" t="s">
        <v>55</v>
      </c>
    </row>
    <row r="162" spans="1:2" x14ac:dyDescent="0.25">
      <c r="A162" s="2" t="s">
        <v>197</v>
      </c>
      <c r="B162" s="2" t="s">
        <v>55</v>
      </c>
    </row>
    <row r="163" spans="1:2" x14ac:dyDescent="0.25">
      <c r="A163" s="2" t="s">
        <v>198</v>
      </c>
      <c r="B163" s="2" t="s">
        <v>55</v>
      </c>
    </row>
    <row r="164" spans="1:2" x14ac:dyDescent="0.25">
      <c r="A164" s="2" t="s">
        <v>199</v>
      </c>
      <c r="B164" s="2" t="s">
        <v>55</v>
      </c>
    </row>
    <row r="165" spans="1:2" x14ac:dyDescent="0.25">
      <c r="A165" s="2" t="s">
        <v>200</v>
      </c>
      <c r="B165" s="2" t="s">
        <v>55</v>
      </c>
    </row>
    <row r="166" spans="1:2" x14ac:dyDescent="0.25">
      <c r="A166" s="2" t="s">
        <v>201</v>
      </c>
      <c r="B166" s="2" t="s">
        <v>55</v>
      </c>
    </row>
    <row r="167" spans="1:2" x14ac:dyDescent="0.25">
      <c r="A167" s="2" t="s">
        <v>202</v>
      </c>
      <c r="B167" s="2" t="s">
        <v>55</v>
      </c>
    </row>
    <row r="168" spans="1:2" x14ac:dyDescent="0.25">
      <c r="A168" s="2" t="s">
        <v>203</v>
      </c>
      <c r="B168" s="2" t="s">
        <v>55</v>
      </c>
    </row>
    <row r="169" spans="1:2" x14ac:dyDescent="0.25">
      <c r="A169" s="2" t="s">
        <v>204</v>
      </c>
      <c r="B169" s="2" t="s">
        <v>55</v>
      </c>
    </row>
    <row r="170" spans="1:2" x14ac:dyDescent="0.25">
      <c r="A170" s="2" t="s">
        <v>205</v>
      </c>
      <c r="B170" s="2" t="s">
        <v>55</v>
      </c>
    </row>
    <row r="171" spans="1:2" x14ac:dyDescent="0.25">
      <c r="A171" s="2" t="s">
        <v>206</v>
      </c>
      <c r="B171" s="2" t="s">
        <v>55</v>
      </c>
    </row>
    <row r="172" spans="1:2" x14ac:dyDescent="0.25">
      <c r="A172" s="2" t="s">
        <v>207</v>
      </c>
      <c r="B172" s="2" t="s">
        <v>55</v>
      </c>
    </row>
    <row r="173" spans="1:2" x14ac:dyDescent="0.25">
      <c r="A173" s="2" t="s">
        <v>208</v>
      </c>
      <c r="B173" s="2" t="s">
        <v>55</v>
      </c>
    </row>
    <row r="174" spans="1:2" x14ac:dyDescent="0.25">
      <c r="A174" s="2" t="s">
        <v>209</v>
      </c>
      <c r="B174" s="2" t="s">
        <v>55</v>
      </c>
    </row>
    <row r="175" spans="1:2" x14ac:dyDescent="0.25">
      <c r="A175" s="2" t="s">
        <v>210</v>
      </c>
      <c r="B175" s="2" t="s">
        <v>55</v>
      </c>
    </row>
    <row r="176" spans="1:2" x14ac:dyDescent="0.25">
      <c r="A176" s="2" t="s">
        <v>211</v>
      </c>
      <c r="B176" s="2" t="s">
        <v>55</v>
      </c>
    </row>
    <row r="177" spans="1:2" x14ac:dyDescent="0.25">
      <c r="A177" s="2" t="s">
        <v>212</v>
      </c>
      <c r="B177" s="2" t="s">
        <v>55</v>
      </c>
    </row>
    <row r="178" spans="1:2" x14ac:dyDescent="0.25">
      <c r="A178" s="2" t="s">
        <v>213</v>
      </c>
      <c r="B178" s="2" t="s">
        <v>55</v>
      </c>
    </row>
    <row r="179" spans="1:2" x14ac:dyDescent="0.25">
      <c r="A179" s="2" t="s">
        <v>214</v>
      </c>
      <c r="B179" s="2" t="s">
        <v>55</v>
      </c>
    </row>
    <row r="180" spans="1:2" x14ac:dyDescent="0.25">
      <c r="A180" s="2" t="s">
        <v>215</v>
      </c>
      <c r="B180" s="2" t="s">
        <v>55</v>
      </c>
    </row>
    <row r="181" spans="1:2" x14ac:dyDescent="0.25">
      <c r="A181" s="2" t="s">
        <v>216</v>
      </c>
      <c r="B181" s="2" t="s">
        <v>55</v>
      </c>
    </row>
    <row r="182" spans="1:2" x14ac:dyDescent="0.25">
      <c r="A182" s="2" t="s">
        <v>217</v>
      </c>
      <c r="B182" s="2" t="s">
        <v>55</v>
      </c>
    </row>
    <row r="183" spans="1:2" x14ac:dyDescent="0.25">
      <c r="A183" s="2" t="s">
        <v>218</v>
      </c>
      <c r="B183" s="2" t="s">
        <v>55</v>
      </c>
    </row>
    <row r="184" spans="1:2" x14ac:dyDescent="0.25">
      <c r="A184" s="2" t="s">
        <v>219</v>
      </c>
      <c r="B184" s="2" t="s">
        <v>55</v>
      </c>
    </row>
    <row r="185" spans="1:2" x14ac:dyDescent="0.25">
      <c r="A185" s="2" t="s">
        <v>220</v>
      </c>
      <c r="B185" s="2" t="s">
        <v>55</v>
      </c>
    </row>
    <row r="186" spans="1:2" x14ac:dyDescent="0.25">
      <c r="A186" s="2" t="s">
        <v>221</v>
      </c>
      <c r="B186" s="2" t="s">
        <v>55</v>
      </c>
    </row>
    <row r="187" spans="1:2" x14ac:dyDescent="0.25">
      <c r="A187" s="2" t="s">
        <v>222</v>
      </c>
      <c r="B187" s="2" t="s">
        <v>55</v>
      </c>
    </row>
    <row r="188" spans="1:2" x14ac:dyDescent="0.25">
      <c r="A188" s="2" t="s">
        <v>223</v>
      </c>
      <c r="B188" s="2" t="s">
        <v>55</v>
      </c>
    </row>
    <row r="189" spans="1:2" x14ac:dyDescent="0.25">
      <c r="A189" s="2" t="s">
        <v>224</v>
      </c>
      <c r="B189" s="2" t="s">
        <v>55</v>
      </c>
    </row>
    <row r="190" spans="1:2" x14ac:dyDescent="0.25">
      <c r="A190" s="2" t="s">
        <v>225</v>
      </c>
      <c r="B190" s="2" t="s">
        <v>55</v>
      </c>
    </row>
    <row r="191" spans="1:2" x14ac:dyDescent="0.25">
      <c r="A191" s="2" t="s">
        <v>226</v>
      </c>
      <c r="B191" s="2" t="s">
        <v>55</v>
      </c>
    </row>
    <row r="192" spans="1:2" x14ac:dyDescent="0.25">
      <c r="A192" s="2" t="s">
        <v>227</v>
      </c>
      <c r="B192" s="2" t="s">
        <v>55</v>
      </c>
    </row>
    <row r="193" spans="1:2" x14ac:dyDescent="0.25">
      <c r="A193" s="2" t="s">
        <v>228</v>
      </c>
      <c r="B193" s="2" t="s">
        <v>55</v>
      </c>
    </row>
    <row r="194" spans="1:2" x14ac:dyDescent="0.25">
      <c r="A194" s="2" t="s">
        <v>229</v>
      </c>
      <c r="B194" s="2" t="s">
        <v>55</v>
      </c>
    </row>
    <row r="195" spans="1:2" x14ac:dyDescent="0.25">
      <c r="A195" s="2" t="s">
        <v>230</v>
      </c>
      <c r="B195" s="2" t="s">
        <v>55</v>
      </c>
    </row>
    <row r="196" spans="1:2" x14ac:dyDescent="0.25">
      <c r="A196" s="2" t="s">
        <v>231</v>
      </c>
      <c r="B196" s="2" t="s">
        <v>55</v>
      </c>
    </row>
    <row r="197" spans="1:2" x14ac:dyDescent="0.25">
      <c r="A197" s="2" t="s">
        <v>232</v>
      </c>
      <c r="B197" s="2" t="s">
        <v>55</v>
      </c>
    </row>
    <row r="198" spans="1:2" x14ac:dyDescent="0.25">
      <c r="A198" s="2" t="s">
        <v>233</v>
      </c>
      <c r="B198" s="2" t="s">
        <v>55</v>
      </c>
    </row>
    <row r="199" spans="1:2" x14ac:dyDescent="0.25">
      <c r="A199" s="2" t="s">
        <v>234</v>
      </c>
      <c r="B199" s="2" t="s">
        <v>55</v>
      </c>
    </row>
    <row r="200" spans="1:2" x14ac:dyDescent="0.25">
      <c r="A200" s="2" t="s">
        <v>235</v>
      </c>
      <c r="B200" s="2" t="s">
        <v>55</v>
      </c>
    </row>
    <row r="201" spans="1:2" x14ac:dyDescent="0.25">
      <c r="A201" s="2" t="s">
        <v>236</v>
      </c>
      <c r="B201" s="2" t="s">
        <v>55</v>
      </c>
    </row>
    <row r="202" spans="1:2" x14ac:dyDescent="0.25">
      <c r="A202" s="2" t="s">
        <v>237</v>
      </c>
      <c r="B202" s="2" t="s">
        <v>55</v>
      </c>
    </row>
    <row r="203" spans="1:2" x14ac:dyDescent="0.25">
      <c r="A203" s="2" t="s">
        <v>238</v>
      </c>
      <c r="B203" s="2" t="s">
        <v>55</v>
      </c>
    </row>
    <row r="204" spans="1:2" x14ac:dyDescent="0.25">
      <c r="A204" s="2" t="s">
        <v>239</v>
      </c>
      <c r="B204" s="2" t="s">
        <v>55</v>
      </c>
    </row>
    <row r="205" spans="1:2" x14ac:dyDescent="0.25">
      <c r="A205" s="2" t="s">
        <v>240</v>
      </c>
      <c r="B205" s="2" t="s">
        <v>55</v>
      </c>
    </row>
    <row r="206" spans="1:2" x14ac:dyDescent="0.25">
      <c r="A206" s="2" t="s">
        <v>241</v>
      </c>
      <c r="B206" s="2" t="s">
        <v>55</v>
      </c>
    </row>
    <row r="207" spans="1:2" x14ac:dyDescent="0.25">
      <c r="A207" s="2" t="s">
        <v>242</v>
      </c>
      <c r="B207" s="2" t="s">
        <v>55</v>
      </c>
    </row>
    <row r="208" spans="1:2" x14ac:dyDescent="0.25">
      <c r="A208" s="2" t="s">
        <v>243</v>
      </c>
      <c r="B208" s="2" t="s">
        <v>55</v>
      </c>
    </row>
    <row r="209" spans="1:2" x14ac:dyDescent="0.25">
      <c r="A209" s="2" t="s">
        <v>244</v>
      </c>
      <c r="B209" s="2" t="s">
        <v>55</v>
      </c>
    </row>
    <row r="210" spans="1:2" x14ac:dyDescent="0.25">
      <c r="A210" s="2" t="s">
        <v>245</v>
      </c>
      <c r="B210" s="2" t="s">
        <v>55</v>
      </c>
    </row>
    <row r="211" spans="1:2" x14ac:dyDescent="0.25">
      <c r="A211" s="2" t="s">
        <v>246</v>
      </c>
      <c r="B211" s="2" t="s">
        <v>55</v>
      </c>
    </row>
    <row r="212" spans="1:2" x14ac:dyDescent="0.25">
      <c r="A212" s="2" t="s">
        <v>247</v>
      </c>
      <c r="B212" s="2" t="s">
        <v>55</v>
      </c>
    </row>
    <row r="213" spans="1:2" x14ac:dyDescent="0.25">
      <c r="A213" s="2" t="s">
        <v>248</v>
      </c>
      <c r="B213" s="2" t="s">
        <v>55</v>
      </c>
    </row>
    <row r="214" spans="1:2" x14ac:dyDescent="0.25">
      <c r="A214" s="2" t="s">
        <v>249</v>
      </c>
      <c r="B214" s="2" t="s">
        <v>55</v>
      </c>
    </row>
    <row r="215" spans="1:2" x14ac:dyDescent="0.25">
      <c r="A215" s="2" t="s">
        <v>250</v>
      </c>
      <c r="B215" s="2" t="s">
        <v>55</v>
      </c>
    </row>
    <row r="216" spans="1:2" x14ac:dyDescent="0.25">
      <c r="A216" s="2" t="s">
        <v>251</v>
      </c>
      <c r="B216" s="2" t="s">
        <v>55</v>
      </c>
    </row>
    <row r="217" spans="1:2" x14ac:dyDescent="0.25">
      <c r="A217" s="2" t="s">
        <v>252</v>
      </c>
      <c r="B217" s="2" t="s">
        <v>55</v>
      </c>
    </row>
    <row r="218" spans="1:2" x14ac:dyDescent="0.25">
      <c r="A218" s="2" t="s">
        <v>253</v>
      </c>
      <c r="B218" s="2" t="s">
        <v>55</v>
      </c>
    </row>
    <row r="219" spans="1:2" x14ac:dyDescent="0.25">
      <c r="A219" s="2" t="s">
        <v>254</v>
      </c>
      <c r="B219" s="2" t="s">
        <v>57</v>
      </c>
    </row>
    <row r="220" spans="1:2" x14ac:dyDescent="0.25">
      <c r="A220" s="2" t="s">
        <v>255</v>
      </c>
      <c r="B220" s="2" t="s">
        <v>57</v>
      </c>
    </row>
    <row r="221" spans="1:2" x14ac:dyDescent="0.25">
      <c r="A221" s="2" t="s">
        <v>256</v>
      </c>
      <c r="B221" s="2" t="s">
        <v>57</v>
      </c>
    </row>
    <row r="222" spans="1:2" x14ac:dyDescent="0.25">
      <c r="A222" s="2" t="s">
        <v>257</v>
      </c>
      <c r="B222" s="2" t="s">
        <v>57</v>
      </c>
    </row>
    <row r="223" spans="1:2" x14ac:dyDescent="0.25">
      <c r="A223" s="2" t="s">
        <v>258</v>
      </c>
      <c r="B223" s="2" t="s">
        <v>57</v>
      </c>
    </row>
    <row r="224" spans="1:2" x14ac:dyDescent="0.25">
      <c r="A224" s="2" t="s">
        <v>259</v>
      </c>
      <c r="B224" s="2" t="s">
        <v>59</v>
      </c>
    </row>
    <row r="225" spans="1:2" x14ac:dyDescent="0.25">
      <c r="A225" s="2" t="s">
        <v>260</v>
      </c>
      <c r="B225" s="2" t="s">
        <v>59</v>
      </c>
    </row>
    <row r="226" spans="1:2" x14ac:dyDescent="0.25">
      <c r="A226" s="2" t="s">
        <v>261</v>
      </c>
      <c r="B226" s="2" t="s">
        <v>59</v>
      </c>
    </row>
    <row r="227" spans="1:2" x14ac:dyDescent="0.25">
      <c r="A227" s="2" t="s">
        <v>262</v>
      </c>
      <c r="B227" s="2" t="s">
        <v>59</v>
      </c>
    </row>
    <row r="228" spans="1:2" x14ac:dyDescent="0.25">
      <c r="A228" s="2" t="s">
        <v>263</v>
      </c>
      <c r="B228" s="2" t="s">
        <v>59</v>
      </c>
    </row>
    <row r="229" spans="1:2" x14ac:dyDescent="0.25">
      <c r="A229" s="2" t="s">
        <v>264</v>
      </c>
      <c r="B229" s="2" t="s">
        <v>309</v>
      </c>
    </row>
    <row r="230" spans="1:2" x14ac:dyDescent="0.25">
      <c r="A230" s="2" t="s">
        <v>265</v>
      </c>
      <c r="B230" s="2" t="s">
        <v>309</v>
      </c>
    </row>
    <row r="231" spans="1:2" x14ac:dyDescent="0.25">
      <c r="A231" s="2" t="s">
        <v>266</v>
      </c>
      <c r="B231" s="2" t="s">
        <v>309</v>
      </c>
    </row>
    <row r="232" spans="1:2" x14ac:dyDescent="0.25">
      <c r="A232" s="2" t="s">
        <v>267</v>
      </c>
      <c r="B232" s="2" t="s">
        <v>309</v>
      </c>
    </row>
    <row r="233" spans="1:2" x14ac:dyDescent="0.25">
      <c r="A233" s="2" t="s">
        <v>268</v>
      </c>
      <c r="B233" s="2" t="s">
        <v>309</v>
      </c>
    </row>
    <row r="234" spans="1:2" x14ac:dyDescent="0.25">
      <c r="A234" s="2" t="s">
        <v>269</v>
      </c>
      <c r="B234" s="2" t="s">
        <v>309</v>
      </c>
    </row>
    <row r="235" spans="1:2" x14ac:dyDescent="0.25">
      <c r="A235" s="2" t="s">
        <v>270</v>
      </c>
      <c r="B235" s="2" t="s">
        <v>309</v>
      </c>
    </row>
    <row r="236" spans="1:2" x14ac:dyDescent="0.25">
      <c r="A236" s="2" t="s">
        <v>271</v>
      </c>
      <c r="B236" s="2" t="s">
        <v>309</v>
      </c>
    </row>
    <row r="237" spans="1:2" x14ac:dyDescent="0.25">
      <c r="A237" s="2" t="s">
        <v>272</v>
      </c>
      <c r="B237" s="2" t="s">
        <v>309</v>
      </c>
    </row>
    <row r="238" spans="1:2" x14ac:dyDescent="0.25">
      <c r="A238" s="2" t="s">
        <v>273</v>
      </c>
      <c r="B238" s="2" t="s">
        <v>309</v>
      </c>
    </row>
    <row r="239" spans="1:2" x14ac:dyDescent="0.25">
      <c r="A239" s="2" t="s">
        <v>274</v>
      </c>
      <c r="B239" s="2" t="s">
        <v>309</v>
      </c>
    </row>
    <row r="240" spans="1:2" x14ac:dyDescent="0.25">
      <c r="A240" s="2" t="s">
        <v>275</v>
      </c>
      <c r="B240" s="2" t="s">
        <v>309</v>
      </c>
    </row>
    <row r="241" spans="1:2" x14ac:dyDescent="0.25">
      <c r="A241" s="2" t="s">
        <v>276</v>
      </c>
      <c r="B241" s="2" t="s">
        <v>309</v>
      </c>
    </row>
    <row r="242" spans="1:2" x14ac:dyDescent="0.25">
      <c r="A242" s="2" t="s">
        <v>277</v>
      </c>
      <c r="B242" s="2" t="s">
        <v>309</v>
      </c>
    </row>
    <row r="243" spans="1:2" x14ac:dyDescent="0.25">
      <c r="A243" s="2" t="s">
        <v>278</v>
      </c>
      <c r="B243" s="2" t="s">
        <v>309</v>
      </c>
    </row>
    <row r="244" spans="1:2" x14ac:dyDescent="0.25">
      <c r="A244" s="2" t="s">
        <v>279</v>
      </c>
      <c r="B244" s="2" t="s">
        <v>309</v>
      </c>
    </row>
    <row r="245" spans="1:2" x14ac:dyDescent="0.25">
      <c r="A245" s="2" t="s">
        <v>280</v>
      </c>
      <c r="B245" s="2" t="s">
        <v>309</v>
      </c>
    </row>
    <row r="246" spans="1:2" x14ac:dyDescent="0.25">
      <c r="A246" s="2" t="s">
        <v>281</v>
      </c>
      <c r="B246" s="2" t="s">
        <v>309</v>
      </c>
    </row>
    <row r="247" spans="1:2" x14ac:dyDescent="0.25">
      <c r="A247" s="2" t="s">
        <v>282</v>
      </c>
      <c r="B247" s="2" t="s">
        <v>309</v>
      </c>
    </row>
    <row r="248" spans="1:2" x14ac:dyDescent="0.25">
      <c r="A248" s="2" t="s">
        <v>283</v>
      </c>
      <c r="B248" s="2" t="s">
        <v>309</v>
      </c>
    </row>
    <row r="249" spans="1:2" x14ac:dyDescent="0.25">
      <c r="A249" s="2" t="s">
        <v>284</v>
      </c>
      <c r="B249" s="2" t="s">
        <v>62</v>
      </c>
    </row>
    <row r="250" spans="1:2" x14ac:dyDescent="0.25">
      <c r="A250" s="2" t="s">
        <v>285</v>
      </c>
      <c r="B250" s="2" t="s">
        <v>62</v>
      </c>
    </row>
    <row r="251" spans="1:2" x14ac:dyDescent="0.25">
      <c r="A251" s="2" t="s">
        <v>286</v>
      </c>
      <c r="B251" s="2" t="s">
        <v>62</v>
      </c>
    </row>
    <row r="252" spans="1:2" x14ac:dyDescent="0.25">
      <c r="A252" s="2" t="s">
        <v>287</v>
      </c>
      <c r="B252" s="2" t="s">
        <v>62</v>
      </c>
    </row>
    <row r="253" spans="1:2" x14ac:dyDescent="0.25">
      <c r="A253" s="2" t="s">
        <v>288</v>
      </c>
      <c r="B253" s="2" t="s">
        <v>62</v>
      </c>
    </row>
    <row r="254" spans="1:2" x14ac:dyDescent="0.25">
      <c r="A254" s="2" t="s">
        <v>289</v>
      </c>
      <c r="B254" s="2" t="s">
        <v>62</v>
      </c>
    </row>
    <row r="255" spans="1:2" x14ac:dyDescent="0.25">
      <c r="A255" s="2" t="s">
        <v>290</v>
      </c>
      <c r="B255" s="2" t="s">
        <v>62</v>
      </c>
    </row>
    <row r="256" spans="1:2" x14ac:dyDescent="0.25">
      <c r="A256" s="2" t="s">
        <v>291</v>
      </c>
      <c r="B256" s="2" t="s">
        <v>62</v>
      </c>
    </row>
    <row r="257" spans="1:2" x14ac:dyDescent="0.25">
      <c r="A257" s="2" t="s">
        <v>292</v>
      </c>
      <c r="B257" s="2" t="s">
        <v>62</v>
      </c>
    </row>
    <row r="258" spans="1:2" x14ac:dyDescent="0.25">
      <c r="A258" s="2" t="s">
        <v>293</v>
      </c>
      <c r="B258" s="2" t="s">
        <v>62</v>
      </c>
    </row>
    <row r="259" spans="1:2" x14ac:dyDescent="0.25">
      <c r="A259" s="2" t="s">
        <v>294</v>
      </c>
      <c r="B259" s="2" t="s">
        <v>62</v>
      </c>
    </row>
    <row r="260" spans="1:2" x14ac:dyDescent="0.25">
      <c r="A260" s="2" t="s">
        <v>295</v>
      </c>
      <c r="B260" s="2" t="s">
        <v>62</v>
      </c>
    </row>
    <row r="261" spans="1:2" x14ac:dyDescent="0.25">
      <c r="A261" s="2" t="s">
        <v>296</v>
      </c>
      <c r="B261" s="2" t="s">
        <v>62</v>
      </c>
    </row>
    <row r="262" spans="1:2" x14ac:dyDescent="0.25">
      <c r="A262" s="2" t="s">
        <v>297</v>
      </c>
      <c r="B262" s="2" t="s">
        <v>62</v>
      </c>
    </row>
    <row r="263" spans="1:2" x14ac:dyDescent="0.25">
      <c r="A263" s="2" t="s">
        <v>298</v>
      </c>
      <c r="B263" s="2" t="s">
        <v>62</v>
      </c>
    </row>
    <row r="264" spans="1:2" x14ac:dyDescent="0.25">
      <c r="A264" s="2" t="s">
        <v>299</v>
      </c>
      <c r="B264" s="2" t="s">
        <v>62</v>
      </c>
    </row>
    <row r="265" spans="1:2" x14ac:dyDescent="0.25">
      <c r="A265" s="2" t="s">
        <v>300</v>
      </c>
      <c r="B265" s="2" t="s">
        <v>64</v>
      </c>
    </row>
    <row r="266" spans="1:2" x14ac:dyDescent="0.25">
      <c r="A266" s="2" t="s">
        <v>301</v>
      </c>
      <c r="B266" s="2" t="s">
        <v>64</v>
      </c>
    </row>
    <row r="267" spans="1:2" x14ac:dyDescent="0.25">
      <c r="A267" s="2" t="s">
        <v>302</v>
      </c>
      <c r="B267" s="2" t="s">
        <v>64</v>
      </c>
    </row>
    <row r="268" spans="1:2" x14ac:dyDescent="0.25">
      <c r="A268" s="2" t="s">
        <v>303</v>
      </c>
      <c r="B268" s="2" t="s">
        <v>64</v>
      </c>
    </row>
    <row r="269" spans="1:2" x14ac:dyDescent="0.25">
      <c r="A269" s="2" t="s">
        <v>310</v>
      </c>
    </row>
  </sheetData>
  <phoneticPr fontId="1" type="noConversion"/>
  <pageMargins left="0.7" right="0.7" top="0.75" bottom="0.75" header="0.3" footer="0.3"/>
  <pageSetup paperSize="8" scale="56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职称证书信息汇总表</vt:lpstr>
      <vt:lpstr>职务名称及所在系列对照表</vt:lpstr>
      <vt:lpstr>职务名称及所在系列对照表!Print_Area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尚鹏飞</dc:creator>
  <cp:lastModifiedBy>Administrator</cp:lastModifiedBy>
  <dcterms:created xsi:type="dcterms:W3CDTF">2020-08-04T01:07:31Z</dcterms:created>
  <dcterms:modified xsi:type="dcterms:W3CDTF">2021-01-24T05:41:27Z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